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附件1-审查标准" sheetId="1" r:id="rId1"/>
    <sheet name="附件2-计划执行课程列表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<sst xmlns="http://schemas.openxmlformats.org/spreadsheetml/2006/main" count="1531" uniqueCount="581">
  <si>
    <t>2024届毕业生毕业与学位审查标准</t>
  </si>
  <si>
    <t>学院（系）：（加盖公章）</t>
  </si>
  <si>
    <t>序号</t>
  </si>
  <si>
    <t>专业名称</t>
  </si>
  <si>
    <t>专业方向</t>
  </si>
  <si>
    <t>获学位标准</t>
  </si>
  <si>
    <t>是否与印刷的2018版计划一致</t>
  </si>
  <si>
    <t>人工审查学生学号-姓名</t>
  </si>
  <si>
    <t>教研室主任签字</t>
  </si>
  <si>
    <t>毕业要求</t>
  </si>
  <si>
    <t>学位课门数</t>
  </si>
  <si>
    <t>学位课平均分</t>
  </si>
  <si>
    <t>“必修”课学分要求</t>
  </si>
  <si>
    <t>“必修”总门数</t>
  </si>
  <si>
    <t>选修课学分要求</t>
  </si>
  <si>
    <t>1~7学期课程学分</t>
  </si>
  <si>
    <t>第8学期课程学分</t>
  </si>
  <si>
    <t>最低毕业学分要求</t>
  </si>
  <si>
    <t>必修</t>
  </si>
  <si>
    <t>专选</t>
  </si>
  <si>
    <t>限选</t>
  </si>
  <si>
    <t>实践</t>
  </si>
  <si>
    <t>课外</t>
  </si>
  <si>
    <t>学选</t>
  </si>
  <si>
    <t>社会工作</t>
  </si>
  <si>
    <t>否</t>
  </si>
  <si>
    <t>2001020106-王海玲</t>
  </si>
  <si>
    <t>社会工作（第二学士学位）</t>
  </si>
  <si>
    <t>2201030132-潘俊毅</t>
  </si>
  <si>
    <t>产品设计（二选一）</t>
  </si>
  <si>
    <t>创新产品设计</t>
  </si>
  <si>
    <t>2005010106-冉北听</t>
  </si>
  <si>
    <t>工艺产品设计</t>
  </si>
  <si>
    <t>2005010107-任宇欣</t>
  </si>
  <si>
    <t>环境设计（二选一）</t>
  </si>
  <si>
    <t>室内设计</t>
  </si>
  <si>
    <t>2005040106-王鹏飞</t>
  </si>
  <si>
    <t>室外设计</t>
  </si>
  <si>
    <t>2005040103-马新楠</t>
  </si>
  <si>
    <t>视觉传达设计（二选一）</t>
  </si>
  <si>
    <t>平面设计</t>
  </si>
  <si>
    <t>2005050107-刘静静</t>
  </si>
  <si>
    <t>影像多媒体</t>
  </si>
  <si>
    <t>2005050106-边宏昌</t>
  </si>
  <si>
    <t>注：1.“必修”课指课程性质为必修、专选、限选、实践(包括毕业设计、论文)、课外的课程。2.选修课程学分要求中不包含选修课中的限选。实际执行的方向如果是多个专业方向，请填写“二选一”或“三选一”，不分方向的直接填写专业方向名称。3.各项要求和印刷版2018计划一致的不用提交附件2，否则应提交完整的附件2。</t>
  </si>
  <si>
    <t>教学院长签字：</t>
  </si>
  <si>
    <t xml:space="preserve">人文与艺术学院 </t>
  </si>
  <si>
    <t>社会工作专业执行计划课程列表（2020级）      61人</t>
  </si>
  <si>
    <t>课程性质</t>
  </si>
  <si>
    <t>课程代码</t>
  </si>
  <si>
    <t>课程名称</t>
  </si>
  <si>
    <t>学分</t>
  </si>
  <si>
    <t>学期</t>
  </si>
  <si>
    <t>学位课</t>
  </si>
  <si>
    <t>备注</t>
  </si>
  <si>
    <t>0111023002</t>
  </si>
  <si>
    <t>心理学概论</t>
  </si>
  <si>
    <t>3.0</t>
  </si>
  <si>
    <t>1</t>
  </si>
  <si>
    <t>是</t>
  </si>
  <si>
    <t>0111414002</t>
  </si>
  <si>
    <t>社会学概论</t>
  </si>
  <si>
    <t>4.0</t>
  </si>
  <si>
    <t>0210014101</t>
  </si>
  <si>
    <t>大学外语Ⅰ</t>
  </si>
  <si>
    <t>0313002002</t>
  </si>
  <si>
    <t>文科高等数学*</t>
  </si>
  <si>
    <t>2.0</t>
  </si>
  <si>
    <t>0410011101</t>
  </si>
  <si>
    <t>大学体育Ⅰ</t>
  </si>
  <si>
    <t>1.0</t>
  </si>
  <si>
    <t>0710012301</t>
  </si>
  <si>
    <t>形势与政策</t>
  </si>
  <si>
    <t>1-8</t>
  </si>
  <si>
    <t>0710063001</t>
  </si>
  <si>
    <t>思想道德修养与法律基础</t>
  </si>
  <si>
    <t>1613242001</t>
  </si>
  <si>
    <t>大学计算机基础</t>
  </si>
  <si>
    <t>0111123002</t>
  </si>
  <si>
    <t>社区概论</t>
  </si>
  <si>
    <t>2</t>
  </si>
  <si>
    <t>0111583002</t>
  </si>
  <si>
    <t>社会工作导论</t>
  </si>
  <si>
    <t>0111611032</t>
  </si>
  <si>
    <t>认识实习</t>
  </si>
  <si>
    <t>0210014201</t>
  </si>
  <si>
    <t>大学外语Ⅱ</t>
  </si>
  <si>
    <t>0410021201</t>
  </si>
  <si>
    <t>大学体育Ⅱ</t>
  </si>
  <si>
    <t>0710043001</t>
  </si>
  <si>
    <t>马克思主义基本原理概论</t>
  </si>
  <si>
    <t>0710053001</t>
  </si>
  <si>
    <t>中国近现代史纲要</t>
  </si>
  <si>
    <t>0111072002</t>
  </si>
  <si>
    <t>社会工作伦理</t>
  </si>
  <si>
    <t>3</t>
  </si>
  <si>
    <t>0111602002</t>
  </si>
  <si>
    <t>社会工作专业外语</t>
  </si>
  <si>
    <t>0121713002</t>
  </si>
  <si>
    <t>社会心理学</t>
  </si>
  <si>
    <t>0121894002</t>
  </si>
  <si>
    <t>小组工作</t>
  </si>
  <si>
    <t>0210014301</t>
  </si>
  <si>
    <t>大学外语Ⅲ</t>
  </si>
  <si>
    <t>0410031301</t>
  </si>
  <si>
    <t>大学体育Ⅲ</t>
  </si>
  <si>
    <t>0111103002</t>
  </si>
  <si>
    <t>社会政策概论</t>
  </si>
  <si>
    <t>4</t>
  </si>
  <si>
    <t>0111133002</t>
  </si>
  <si>
    <t>现代社会福利思想</t>
  </si>
  <si>
    <t>0111432002</t>
  </si>
  <si>
    <t>社会工作政策与法规</t>
  </si>
  <si>
    <t>0111884002</t>
  </si>
  <si>
    <t>个案工作</t>
  </si>
  <si>
    <t>0210014401</t>
  </si>
  <si>
    <t>大学外语Ⅳ</t>
  </si>
  <si>
    <t>0410041401</t>
  </si>
  <si>
    <t>大学体育Ⅳ</t>
  </si>
  <si>
    <t>0710012101</t>
  </si>
  <si>
    <t>毛泽东思想和中国特色社会主义理论体系概论Ⅰ</t>
  </si>
  <si>
    <t>0111084002</t>
  </si>
  <si>
    <t>国外社会学理论</t>
  </si>
  <si>
    <t>5</t>
  </si>
  <si>
    <t>0111113002</t>
  </si>
  <si>
    <t>社会保障概论</t>
  </si>
  <si>
    <t>0111472002</t>
  </si>
  <si>
    <t>人类行为与社会环境</t>
  </si>
  <si>
    <t>0111903002</t>
  </si>
  <si>
    <t>社会调查研究方法</t>
  </si>
  <si>
    <t>0121223002</t>
  </si>
  <si>
    <t>社会行政</t>
  </si>
  <si>
    <t>0710023201</t>
  </si>
  <si>
    <t>毛泽东思想和中国特色社会主义理论体系概论Ⅱ</t>
  </si>
  <si>
    <t>0710123001</t>
  </si>
  <si>
    <t>习近平新时代中国特色社会主义思想概论</t>
  </si>
  <si>
    <t>0111412002</t>
  </si>
  <si>
    <t>学术研究与论文写作</t>
  </si>
  <si>
    <t>6</t>
  </si>
  <si>
    <t>0111464002</t>
  </si>
  <si>
    <t>社会统计学</t>
  </si>
  <si>
    <t>0121783002</t>
  </si>
  <si>
    <t>社区工作</t>
  </si>
  <si>
    <t>0710071001</t>
  </si>
  <si>
    <t>当代世界政治与经济</t>
  </si>
  <si>
    <t>1.5</t>
  </si>
  <si>
    <t>0131802002</t>
  </si>
  <si>
    <t>企业社会工作</t>
  </si>
  <si>
    <t>7</t>
  </si>
  <si>
    <t>实践环节</t>
  </si>
  <si>
    <t>0415102011</t>
  </si>
  <si>
    <t>军训</t>
  </si>
  <si>
    <t>0110411012</t>
  </si>
  <si>
    <t>写作实践</t>
  </si>
  <si>
    <t>0111431022</t>
  </si>
  <si>
    <t>项目方案设计与写作</t>
  </si>
  <si>
    <t>0213022011</t>
  </si>
  <si>
    <t>外语技能实践</t>
  </si>
  <si>
    <t>0111393032</t>
  </si>
  <si>
    <t>社会调查（生产实习）</t>
  </si>
  <si>
    <t>0111641012</t>
  </si>
  <si>
    <t>创新创业指导</t>
  </si>
  <si>
    <t>0.5</t>
  </si>
  <si>
    <t>0111681012</t>
  </si>
  <si>
    <t>成长小组</t>
  </si>
  <si>
    <t>0111632012</t>
  </si>
  <si>
    <t>社区工作课程实践</t>
  </si>
  <si>
    <t>0111691012</t>
  </si>
  <si>
    <t>整合社会工作方法实践</t>
  </si>
  <si>
    <t>0111740712</t>
  </si>
  <si>
    <t>社会调查</t>
  </si>
  <si>
    <t>0111624032</t>
  </si>
  <si>
    <t>毕业实习</t>
  </si>
  <si>
    <t>8</t>
  </si>
  <si>
    <t>0111941042</t>
  </si>
  <si>
    <t>毕业论文</t>
  </si>
  <si>
    <t>10.0</t>
  </si>
  <si>
    <t>0140011001</t>
  </si>
  <si>
    <t>军事理论</t>
  </si>
  <si>
    <t>0141750002</t>
  </si>
  <si>
    <t>学业与专业教育</t>
  </si>
  <si>
    <t>0111043002</t>
  </si>
  <si>
    <t>管理学原理</t>
  </si>
  <si>
    <t>0140041001</t>
  </si>
  <si>
    <t>大学生心理与健康教育</t>
  </si>
  <si>
    <t>0140051001</t>
  </si>
  <si>
    <t>中国传统文化</t>
  </si>
  <si>
    <t>0150241002</t>
  </si>
  <si>
    <t>创造性思维与创新方法</t>
  </si>
  <si>
    <t>0640011401</t>
  </si>
  <si>
    <t>职业规划与就业指导</t>
  </si>
  <si>
    <t>2-5</t>
  </si>
  <si>
    <t>0111062002</t>
  </si>
  <si>
    <t>公共关系学</t>
  </si>
  <si>
    <t>0111592002</t>
  </si>
  <si>
    <t>社会营销</t>
  </si>
  <si>
    <t>1740011001</t>
  </si>
  <si>
    <t>创业基础</t>
  </si>
  <si>
    <t>0151213002</t>
  </si>
  <si>
    <t>社会问题</t>
  </si>
  <si>
    <t>0121832002</t>
  </si>
  <si>
    <t>家庭社会工作</t>
  </si>
  <si>
    <t>0131842002</t>
  </si>
  <si>
    <t>妇女社会工作</t>
  </si>
  <si>
    <t>0151813002</t>
  </si>
  <si>
    <t>老年社会工作</t>
  </si>
  <si>
    <t>0131872002</t>
  </si>
  <si>
    <t>学校社会工作</t>
  </si>
  <si>
    <t>0151933002</t>
  </si>
  <si>
    <t>儿童青少年社会工作</t>
  </si>
  <si>
    <t xml:space="preserve"> 课外环节</t>
  </si>
  <si>
    <t>2610060011</t>
  </si>
  <si>
    <t>公益劳动</t>
  </si>
  <si>
    <t>0410050751</t>
  </si>
  <si>
    <t>课外体育锻炼</t>
  </si>
  <si>
    <t>2610070011</t>
  </si>
  <si>
    <t>心理健康辅导</t>
  </si>
  <si>
    <t>0111924012</t>
  </si>
  <si>
    <t>大学生素质拓展与创新创业实践</t>
  </si>
  <si>
    <t xml:space="preserve">学科领域选修
</t>
  </si>
  <si>
    <t>0131572002</t>
  </si>
  <si>
    <t>社会工作评估</t>
  </si>
  <si>
    <t>汇总信息</t>
  </si>
  <si>
    <t xml:space="preserve">产品设计专业执行计划课程列表（2020级）   54人   </t>
  </si>
  <si>
    <t>课程类别</t>
  </si>
  <si>
    <t>0110093001</t>
  </si>
  <si>
    <t>0212004101</t>
  </si>
  <si>
    <t>大学外语Ⅰ（艺术、社体）</t>
  </si>
  <si>
    <t>0516652002</t>
  </si>
  <si>
    <t>产品图形设计技术</t>
  </si>
  <si>
    <t>0516684002</t>
  </si>
  <si>
    <t>造型基础（素描）</t>
  </si>
  <si>
    <t>0516693002</t>
  </si>
  <si>
    <t>造型基础（色彩）</t>
  </si>
  <si>
    <t>0110043001</t>
  </si>
  <si>
    <t>0212004201</t>
  </si>
  <si>
    <t>大学外语Ⅱ（艺术、社体）</t>
  </si>
  <si>
    <t>0516662002</t>
  </si>
  <si>
    <t>设计技术基础</t>
  </si>
  <si>
    <t>0516703002</t>
  </si>
  <si>
    <t>产品平面构成</t>
  </si>
  <si>
    <t>0516713002</t>
  </si>
  <si>
    <t>产品色彩构成</t>
  </si>
  <si>
    <t>0516724002</t>
  </si>
  <si>
    <t>产品立体构成</t>
  </si>
  <si>
    <t>0212004301</t>
  </si>
  <si>
    <t>大学外语Ⅲ（艺术、社体）</t>
  </si>
  <si>
    <t>0516663002</t>
  </si>
  <si>
    <t>三维设计技术</t>
  </si>
  <si>
    <t>0516733002</t>
  </si>
  <si>
    <t>产品设计表现</t>
  </si>
  <si>
    <t>3.5</t>
  </si>
  <si>
    <t>0516743002</t>
  </si>
  <si>
    <t>产品设计调查与研究方法</t>
  </si>
  <si>
    <t>0519082002</t>
  </si>
  <si>
    <t>设计概论</t>
  </si>
  <si>
    <t>大学体育Ⅳ（艺术、社体）</t>
  </si>
  <si>
    <t>0516763002</t>
  </si>
  <si>
    <t>数字化设计及3D打印技术</t>
  </si>
  <si>
    <t>0517803002</t>
  </si>
  <si>
    <t>传统及现代手工艺设计</t>
  </si>
  <si>
    <t>0519072002</t>
  </si>
  <si>
    <t>中外设计史</t>
  </si>
  <si>
    <t>0516753002</t>
  </si>
  <si>
    <t>产品设计程序与方法</t>
  </si>
  <si>
    <t>0516773002</t>
  </si>
  <si>
    <t>产品模型与制作工艺</t>
  </si>
  <si>
    <t>0516813002</t>
  </si>
  <si>
    <t>产品设计与实训一</t>
  </si>
  <si>
    <t>0517813002</t>
  </si>
  <si>
    <t>产品设计基础</t>
  </si>
  <si>
    <t>0516823002</t>
  </si>
  <si>
    <t>产品设计与实训</t>
  </si>
  <si>
    <t>0526834002</t>
  </si>
  <si>
    <t>产品创新设计</t>
  </si>
  <si>
    <t>0415002011</t>
  </si>
  <si>
    <t>0517491022</t>
  </si>
  <si>
    <t>产品图形设计技术实践</t>
  </si>
  <si>
    <t>0517501022</t>
  </si>
  <si>
    <t>设计技术基础实践</t>
  </si>
  <si>
    <t>0517521022</t>
  </si>
  <si>
    <t>构成表现课程设计</t>
  </si>
  <si>
    <t>0517552032</t>
  </si>
  <si>
    <t>生产实习（产品专业写生）</t>
  </si>
  <si>
    <t>0517512022</t>
  </si>
  <si>
    <t>三维设计技术实践</t>
  </si>
  <si>
    <t>0517531022</t>
  </si>
  <si>
    <t>创意产品表现课程设计</t>
  </si>
  <si>
    <t>0517541022</t>
  </si>
  <si>
    <t>创意材料表现课程设计</t>
  </si>
  <si>
    <t>0517572022</t>
  </si>
  <si>
    <t>动画定格制作与课程设计</t>
  </si>
  <si>
    <t>0517592032</t>
  </si>
  <si>
    <t>生产实习（产品专业文化考察）</t>
  </si>
  <si>
    <t>0517623022</t>
  </si>
  <si>
    <t>产品整合设计课程设计</t>
  </si>
  <si>
    <t>0517643022</t>
  </si>
  <si>
    <t>手工艺品制作课程设计</t>
  </si>
  <si>
    <t>0517633022</t>
  </si>
  <si>
    <t>创意实训课程设计</t>
  </si>
  <si>
    <t>0517653022</t>
  </si>
  <si>
    <t>工艺品实训课程设计</t>
  </si>
  <si>
    <t>0517611042</t>
  </si>
  <si>
    <t>毕业设计（论文、实习）（产品）</t>
  </si>
  <si>
    <t>14</t>
  </si>
  <si>
    <t>0519060002</t>
  </si>
  <si>
    <t>0556942002</t>
  </si>
  <si>
    <t>装饰图案设计</t>
  </si>
  <si>
    <t>0519091002</t>
  </si>
  <si>
    <t>创新思维与方法</t>
  </si>
  <si>
    <t>0556932002</t>
  </si>
  <si>
    <t>产品摄影</t>
  </si>
  <si>
    <t>0556952002</t>
  </si>
  <si>
    <t>陶艺基础</t>
  </si>
  <si>
    <t>0556972002</t>
  </si>
  <si>
    <t>文创产品设计</t>
  </si>
  <si>
    <t>专业方向课</t>
  </si>
  <si>
    <t>0526844002</t>
  </si>
  <si>
    <t>仿生设计</t>
  </si>
  <si>
    <t>0526864002</t>
  </si>
  <si>
    <t>家具设计</t>
  </si>
  <si>
    <t>0526884002</t>
  </si>
  <si>
    <t>纤维艺术设计基础</t>
  </si>
  <si>
    <t>0526894002</t>
  </si>
  <si>
    <t>装饰设计基础</t>
  </si>
  <si>
    <t>0516793002</t>
  </si>
  <si>
    <t>人机工程学</t>
  </si>
  <si>
    <t>0526854002</t>
  </si>
  <si>
    <t>交互产品设计</t>
  </si>
  <si>
    <t>0526904002</t>
  </si>
  <si>
    <t>工艺壁饰设计与制作</t>
  </si>
  <si>
    <t>0526914002</t>
  </si>
  <si>
    <t>工艺品设计与制作</t>
  </si>
  <si>
    <t>0526874002</t>
  </si>
  <si>
    <t>交通机具设计</t>
  </si>
  <si>
    <t>0526924002</t>
  </si>
  <si>
    <t>家居产品设计</t>
  </si>
  <si>
    <t>课外环节</t>
  </si>
  <si>
    <t>0519050052</t>
  </si>
  <si>
    <t>0519044012</t>
  </si>
  <si>
    <t>0537462002</t>
  </si>
  <si>
    <t>影视鉴赏</t>
  </si>
  <si>
    <t xml:space="preserve">环境设计专业执行计划课程列表（2020级）   42人   </t>
  </si>
  <si>
    <t>0515802002</t>
  </si>
  <si>
    <t>建筑图形设计技术</t>
  </si>
  <si>
    <t>0515844002</t>
  </si>
  <si>
    <t>空间与素描</t>
  </si>
  <si>
    <t>0515853002</t>
  </si>
  <si>
    <t>空间与色彩</t>
  </si>
  <si>
    <t>0515912002</t>
  </si>
  <si>
    <t>设计思维训练</t>
  </si>
  <si>
    <t>0515812002</t>
  </si>
  <si>
    <t>建筑设计技术基础</t>
  </si>
  <si>
    <t>0515863002</t>
  </si>
  <si>
    <t>空间平面构成</t>
  </si>
  <si>
    <t>0515873002</t>
  </si>
  <si>
    <t>空间色彩构成</t>
  </si>
  <si>
    <t>0515903002</t>
  </si>
  <si>
    <t>室内设计原理</t>
  </si>
  <si>
    <t>0515893002</t>
  </si>
  <si>
    <t>设计制图与人机工程学</t>
  </si>
  <si>
    <t>0515823002</t>
  </si>
  <si>
    <t>室内三维设计技术</t>
  </si>
  <si>
    <t>0515883002</t>
  </si>
  <si>
    <t>空间立体构成</t>
  </si>
  <si>
    <t>0515923002</t>
  </si>
  <si>
    <t>设计表现技法</t>
  </si>
  <si>
    <t>0212004401</t>
  </si>
  <si>
    <t>大学外语Ⅳ（艺术、社体）</t>
  </si>
  <si>
    <t>0515833002</t>
  </si>
  <si>
    <t>室外三维设计技术</t>
  </si>
  <si>
    <t>0515933002</t>
  </si>
  <si>
    <t>空间与环境设计</t>
  </si>
  <si>
    <t>0515943002</t>
  </si>
  <si>
    <t>建筑模型制作</t>
  </si>
  <si>
    <t>0515973002</t>
  </si>
  <si>
    <t>商业空间设计</t>
  </si>
  <si>
    <t>0515993002</t>
  </si>
  <si>
    <t>办公空间设计</t>
  </si>
  <si>
    <t>0515953002</t>
  </si>
  <si>
    <t>建筑与景观设计方法</t>
  </si>
  <si>
    <t>0515963002</t>
  </si>
  <si>
    <t>环境与社会</t>
  </si>
  <si>
    <t>0510691022</t>
  </si>
  <si>
    <t>建筑图形设计技术实践</t>
  </si>
  <si>
    <t>0510662032</t>
  </si>
  <si>
    <t>生产实习（环境专业写生）</t>
  </si>
  <si>
    <t>0510701022</t>
  </si>
  <si>
    <t>建筑设计技术基础实践</t>
  </si>
  <si>
    <t>0510692022</t>
  </si>
  <si>
    <t>三维空间模型课程设计</t>
  </si>
  <si>
    <t>0510712022</t>
  </si>
  <si>
    <t>室内空间课程设计</t>
  </si>
  <si>
    <t>0510811022</t>
  </si>
  <si>
    <t>室外三维设计技术实践</t>
  </si>
  <si>
    <t>0510722022</t>
  </si>
  <si>
    <t>城市公共空间课程设计</t>
  </si>
  <si>
    <t>0510741022</t>
  </si>
  <si>
    <t>餐饮空间设计实践</t>
  </si>
  <si>
    <t>0510771022</t>
  </si>
  <si>
    <t>居住区景观设计实践</t>
  </si>
  <si>
    <t>0510841022</t>
  </si>
  <si>
    <t>办公空间设计实践</t>
  </si>
  <si>
    <t>0510753022</t>
  </si>
  <si>
    <t>商业文化空间课程设计</t>
  </si>
  <si>
    <t>0510783022</t>
  </si>
  <si>
    <t>城市景观空间课程设计</t>
  </si>
  <si>
    <t>0510802032</t>
  </si>
  <si>
    <t>生产实习（环境设计专业文化考察）</t>
  </si>
  <si>
    <t>0510732022</t>
  </si>
  <si>
    <t>建筑形态设计课程设计</t>
  </si>
  <si>
    <t>0510761022</t>
  </si>
  <si>
    <t>展陈空间设计实践</t>
  </si>
  <si>
    <t>0510791022</t>
  </si>
  <si>
    <t>城市滨水公园设计实践</t>
  </si>
  <si>
    <t>0510641042</t>
  </si>
  <si>
    <t>毕业设计（论文、实习）</t>
  </si>
  <si>
    <t>0530562002</t>
  </si>
  <si>
    <t>建筑摄影</t>
  </si>
  <si>
    <t>0530582002</t>
  </si>
  <si>
    <t>版式设计</t>
  </si>
  <si>
    <t>0530552002</t>
  </si>
  <si>
    <t>材料与软装饰设计</t>
  </si>
  <si>
    <t>0530572002</t>
  </si>
  <si>
    <t>橱窗设计</t>
  </si>
  <si>
    <t xml:space="preserve">专业方向课
</t>
  </si>
  <si>
    <t>0520454002</t>
  </si>
  <si>
    <t>餐饮空间设计</t>
  </si>
  <si>
    <t>0520504002</t>
  </si>
  <si>
    <t>居住区景观设计</t>
  </si>
  <si>
    <t>0520464002</t>
  </si>
  <si>
    <t>酒店空间设计</t>
  </si>
  <si>
    <t>0520474002</t>
  </si>
  <si>
    <t>文化主题空间设计</t>
  </si>
  <si>
    <t>0520494002</t>
  </si>
  <si>
    <t>室内陈设设计</t>
  </si>
  <si>
    <t>0520514002</t>
  </si>
  <si>
    <t>城市广场景观设计</t>
  </si>
  <si>
    <t>0520524002</t>
  </si>
  <si>
    <t>城市步行街景观设计</t>
  </si>
  <si>
    <t>0520544002</t>
  </si>
  <si>
    <t>城市公共空间设计</t>
  </si>
  <si>
    <t>0520484002</t>
  </si>
  <si>
    <t>展陈空间设计</t>
  </si>
  <si>
    <t>0520534002</t>
  </si>
  <si>
    <t>城市滨水公园设计</t>
  </si>
  <si>
    <t>0530602002</t>
  </si>
  <si>
    <t>二维动画设计</t>
  </si>
  <si>
    <t xml:space="preserve">视觉传达设计专业执行计划课程列表（2020级）   42人   </t>
  </si>
  <si>
    <t>0513503002</t>
  </si>
  <si>
    <t>图形设计技术</t>
  </si>
  <si>
    <t>0513534002</t>
  </si>
  <si>
    <t>设计素描</t>
  </si>
  <si>
    <t>0513543002</t>
  </si>
  <si>
    <t>设计色彩</t>
  </si>
  <si>
    <t>0513513002</t>
  </si>
  <si>
    <t>平面设计技术</t>
  </si>
  <si>
    <t>0513553002</t>
  </si>
  <si>
    <t>平面构成</t>
  </si>
  <si>
    <t>0513563002</t>
  </si>
  <si>
    <t>色彩构成</t>
  </si>
  <si>
    <t>0513573002</t>
  </si>
  <si>
    <t>装饰与图案</t>
  </si>
  <si>
    <t>0513523002</t>
  </si>
  <si>
    <t>影像设计技术</t>
  </si>
  <si>
    <t>0513583002</t>
  </si>
  <si>
    <t>文字与版式设计</t>
  </si>
  <si>
    <t>0513593002</t>
  </si>
  <si>
    <t>图形与印刷制作</t>
  </si>
  <si>
    <t>0513603002</t>
  </si>
  <si>
    <t>出版与包装</t>
  </si>
  <si>
    <t>0513633002</t>
  </si>
  <si>
    <t>数字媒体设计与制作</t>
  </si>
  <si>
    <t>0513673002</t>
  </si>
  <si>
    <t>摄影基础</t>
  </si>
  <si>
    <t>0513683002</t>
  </si>
  <si>
    <t>创意摄影</t>
  </si>
  <si>
    <t>0513663002</t>
  </si>
  <si>
    <t>平面思维创新</t>
  </si>
  <si>
    <t>0513623002</t>
  </si>
  <si>
    <t>传播与策划</t>
  </si>
  <si>
    <t>0513613002</t>
  </si>
  <si>
    <t>展示与陈列</t>
  </si>
  <si>
    <t>0513643002</t>
  </si>
  <si>
    <t>图形与影像</t>
  </si>
  <si>
    <t>0513693002</t>
  </si>
  <si>
    <t>DV短片设计</t>
  </si>
  <si>
    <t>0513891022</t>
  </si>
  <si>
    <t>图形设计技术实践（视传）</t>
  </si>
  <si>
    <t>0513901022</t>
  </si>
  <si>
    <t>平面设计技术实践（视传）</t>
  </si>
  <si>
    <t>0513952022</t>
  </si>
  <si>
    <t>创意图形课程设计</t>
  </si>
  <si>
    <t>0533962032</t>
  </si>
  <si>
    <t>生产实习（视传写生）</t>
  </si>
  <si>
    <t>0513911022</t>
  </si>
  <si>
    <t>影像设计技术实践（视传）</t>
  </si>
  <si>
    <t>0513922022</t>
  </si>
  <si>
    <t>包装与出版印刷制作课程设计</t>
  </si>
  <si>
    <t>0513942022</t>
  </si>
  <si>
    <t>视觉艺术课程设计</t>
  </si>
  <si>
    <t>0533992032</t>
  </si>
  <si>
    <t>生产实习（摄影实践）</t>
  </si>
  <si>
    <t>0513932022</t>
  </si>
  <si>
    <t>创意摄影课程设计</t>
  </si>
  <si>
    <t>0514032022</t>
  </si>
  <si>
    <t>视觉综合应用课程设计（平面）</t>
  </si>
  <si>
    <t>0514052022</t>
  </si>
  <si>
    <t>数字媒体课程设计（媒体）</t>
  </si>
  <si>
    <t>0514042022</t>
  </si>
  <si>
    <t>品牌视觉创意课程设计（平面）</t>
  </si>
  <si>
    <t>0514062022</t>
  </si>
  <si>
    <t>影像制作课程设计（媒体）</t>
  </si>
  <si>
    <t>0534002032</t>
  </si>
  <si>
    <t>视觉传达设计文化考察</t>
  </si>
  <si>
    <t>0513962022</t>
  </si>
  <si>
    <t>动态影像制作课程设计</t>
  </si>
  <si>
    <t>0513972022</t>
  </si>
  <si>
    <t>广告策划课程设计</t>
  </si>
  <si>
    <t>0534021042</t>
  </si>
  <si>
    <t>毕业设计（论文、实习）(视传)</t>
  </si>
  <si>
    <t>14.0</t>
  </si>
  <si>
    <t>0553822002</t>
  </si>
  <si>
    <t>图形创意</t>
  </si>
  <si>
    <t>0553812002</t>
  </si>
  <si>
    <t>插画设计</t>
  </si>
  <si>
    <t>0553802002</t>
  </si>
  <si>
    <t>创意定格动画</t>
  </si>
  <si>
    <t>0523704002</t>
  </si>
  <si>
    <t>海报招贴设计</t>
  </si>
  <si>
    <t>0523754002</t>
  </si>
  <si>
    <t>UI设计</t>
  </si>
  <si>
    <t>0523764002</t>
  </si>
  <si>
    <t>交互设计</t>
  </si>
  <si>
    <t>0524104002</t>
  </si>
  <si>
    <t>视觉综合设计</t>
  </si>
  <si>
    <t xml:space="preserve">4.0 </t>
  </si>
  <si>
    <t>0523724002</t>
  </si>
  <si>
    <t>书籍装帧设计</t>
  </si>
  <si>
    <t>0523784002</t>
  </si>
  <si>
    <t>网页设计</t>
  </si>
  <si>
    <t>0523744002</t>
  </si>
  <si>
    <t>品牌创意设计</t>
  </si>
  <si>
    <t>0523794002</t>
  </si>
  <si>
    <t>影视后期制作与合成</t>
  </si>
  <si>
    <t>0539091002</t>
  </si>
  <si>
    <t>创新创业实训</t>
  </si>
  <si>
    <t>0531202002</t>
  </si>
  <si>
    <t>大学生心理成长</t>
  </si>
  <si>
    <t xml:space="preserve">社会工作(第二学士学位)专业执行计划课程列表（2022级）   3人   </t>
  </si>
  <si>
    <t>0511454002</t>
  </si>
  <si>
    <t>0511473002</t>
  </si>
  <si>
    <t>0511483002</t>
  </si>
  <si>
    <t>0511493002</t>
  </si>
  <si>
    <t>1-4</t>
  </si>
  <si>
    <t>0511503002</t>
  </si>
  <si>
    <t>0511513002</t>
  </si>
  <si>
    <t>0511573002</t>
  </si>
  <si>
    <t>0511594002</t>
  </si>
  <si>
    <t>0511614002</t>
  </si>
  <si>
    <t>0511623002</t>
  </si>
  <si>
    <t>0511653002</t>
  </si>
  <si>
    <t>选修</t>
  </si>
  <si>
    <t>0531662002</t>
  </si>
  <si>
    <t>0531673002</t>
  </si>
  <si>
    <t>0511541032</t>
  </si>
  <si>
    <t>0511551012</t>
  </si>
  <si>
    <t>0511563032</t>
  </si>
  <si>
    <t>0511801022</t>
  </si>
  <si>
    <t>0511811012</t>
  </si>
  <si>
    <t>0511822012</t>
  </si>
  <si>
    <t>0511784032</t>
  </si>
  <si>
    <t>0511791042</t>
  </si>
  <si>
    <t>毕业设计（论文）</t>
  </si>
  <si>
    <t>0511831012</t>
  </si>
  <si>
    <t>课外实践</t>
  </si>
  <si>
    <t>0511850032</t>
  </si>
  <si>
    <t>0511974012</t>
  </si>
  <si>
    <t>大学生素质拓展与创新实践</t>
  </si>
  <si>
    <t>0540011401</t>
  </si>
  <si>
    <t>0510070311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</si>
</sst>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color theme="1"/>
      <name val="宋体"/>
      <charset val="134"/>
    </font>
    <font>
      <sz val="20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2" applyNumberFormat="0" applyAlignment="0" applyProtection="0">
      <alignment vertical="center"/>
    </xf>
    <xf numFmtId="0" fontId="19" fillId="4" borderId="13" applyNumberFormat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5" borderId="14" applyNumberFormat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49" fontId="0" fillId="0" borderId="3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shrinkToFit="1"/>
    </xf>
    <xf numFmtId="49" fontId="0" fillId="0" borderId="4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>
      <alignment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3">
    <dxf>
      <fill>
        <patternFill patternType="solid">
          <bgColor rgb="FFFF9900"/>
        </patternFill>
      </fill>
    </dxf>
    <dxf>
      <font>
        <b val="1"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9" defaultPivotStyle="PivotStyleLight16">
    <tableStyle name="MySqlDefault" pivot="0" table="0" count="2" xr9:uid="{DA9252DD-0AFF-4153-A359-9E983C60DD92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18"/>
  <sheetViews>
    <sheetView tabSelected="1" workbookViewId="0">
      <selection activeCell="Z11" sqref="Z11"/>
    </sheetView>
  </sheetViews>
  <sheetFormatPr defaultColWidth="9" defaultRowHeight="13.5"/>
  <cols>
    <col min="1" max="1" width="3.5" customWidth="1"/>
    <col min="2" max="2" width="26.75" customWidth="1"/>
    <col min="3" max="3" width="13.625" customWidth="1"/>
    <col min="4" max="4" width="5.75" customWidth="1"/>
    <col min="5" max="8" width="4.125" customWidth="1"/>
    <col min="9" max="9" width="5.375" customWidth="1"/>
    <col min="10" max="13" width="3.625" customWidth="1"/>
    <col min="14" max="14" width="5.5" customWidth="1"/>
    <col min="15" max="15" width="5.625" customWidth="1"/>
    <col min="16" max="16" width="5.5" customWidth="1"/>
    <col min="17" max="17" width="3.875" customWidth="1"/>
    <col min="18" max="18" width="3.625" customWidth="1"/>
    <col min="19" max="19" width="4.375" customWidth="1"/>
    <col min="20" max="20" width="15.625" customWidth="1"/>
    <col min="21" max="21" width="20.625" customWidth="1"/>
  </cols>
  <sheetData>
    <row r="1" ht="42.75" customHeight="1" spans="1:21">
      <c r="A1" s="36" t="s">
        <v>0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49"/>
      <c r="U1" s="49"/>
    </row>
    <row r="2" ht="27" customHeight="1" spans="1:21">
      <c r="A2" s="38" t="s">
        <v>1</v>
      </c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ht="20.1" customHeight="1" spans="1:21">
      <c r="A3" s="40" t="s">
        <v>2</v>
      </c>
      <c r="B3" s="40" t="s">
        <v>3</v>
      </c>
      <c r="C3" s="40" t="s">
        <v>4</v>
      </c>
      <c r="D3" s="40" t="s">
        <v>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1" t="s">
        <v>6</v>
      </c>
      <c r="T3" s="41" t="s">
        <v>7</v>
      </c>
      <c r="U3" s="41" t="s">
        <v>8</v>
      </c>
    </row>
    <row r="4" ht="20.1" customHeight="1" spans="1:21">
      <c r="A4" s="40"/>
      <c r="B4" s="40"/>
      <c r="C4" s="40"/>
      <c r="D4" s="41" t="s">
        <v>9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 t="s">
        <v>10</v>
      </c>
      <c r="R4" s="41" t="s">
        <v>11</v>
      </c>
      <c r="S4" s="41"/>
      <c r="T4" s="41"/>
      <c r="U4" s="41"/>
    </row>
    <row r="5" ht="20.1" customHeight="1" spans="1:21">
      <c r="A5" s="40"/>
      <c r="B5" s="40"/>
      <c r="C5" s="40"/>
      <c r="D5" s="40" t="s">
        <v>12</v>
      </c>
      <c r="E5" s="40"/>
      <c r="F5" s="40"/>
      <c r="G5" s="40"/>
      <c r="H5" s="40"/>
      <c r="I5" s="41" t="s">
        <v>13</v>
      </c>
      <c r="J5" s="40" t="s">
        <v>14</v>
      </c>
      <c r="K5" s="40"/>
      <c r="L5" s="40"/>
      <c r="M5" s="40"/>
      <c r="N5" s="41" t="s">
        <v>15</v>
      </c>
      <c r="O5" s="41" t="s">
        <v>16</v>
      </c>
      <c r="P5" s="41" t="s">
        <v>17</v>
      </c>
      <c r="Q5" s="41"/>
      <c r="R5" s="41"/>
      <c r="S5" s="41"/>
      <c r="T5" s="41"/>
      <c r="U5" s="41"/>
    </row>
    <row r="6" ht="39" customHeight="1" spans="1:27">
      <c r="A6" s="40"/>
      <c r="B6" s="40"/>
      <c r="C6" s="40"/>
      <c r="D6" s="40" t="s">
        <v>18</v>
      </c>
      <c r="E6" s="40" t="s">
        <v>19</v>
      </c>
      <c r="F6" s="40" t="s">
        <v>20</v>
      </c>
      <c r="G6" s="40" t="s">
        <v>21</v>
      </c>
      <c r="H6" s="40" t="s">
        <v>22</v>
      </c>
      <c r="I6" s="41"/>
      <c r="J6" s="41">
        <v>700</v>
      </c>
      <c r="K6" s="41">
        <v>800</v>
      </c>
      <c r="L6" s="41">
        <v>900</v>
      </c>
      <c r="M6" s="41" t="s">
        <v>23</v>
      </c>
      <c r="N6" s="41"/>
      <c r="O6" s="41"/>
      <c r="P6" s="41"/>
      <c r="Q6" s="41"/>
      <c r="R6" s="41"/>
      <c r="S6" s="41"/>
      <c r="T6" s="41"/>
      <c r="U6" s="41"/>
      <c r="AA6" s="47"/>
    </row>
    <row r="7" ht="30" customHeight="1" spans="1:21">
      <c r="A7" s="40">
        <v>1</v>
      </c>
      <c r="B7" s="40" t="s">
        <v>24</v>
      </c>
      <c r="C7" s="40"/>
      <c r="D7" s="40">
        <v>107.5</v>
      </c>
      <c r="E7" s="40">
        <v>0</v>
      </c>
      <c r="F7" s="40">
        <v>28.5</v>
      </c>
      <c r="G7" s="40">
        <v>27.5</v>
      </c>
      <c r="H7" s="40">
        <v>5.5</v>
      </c>
      <c r="I7" s="40">
        <v>73</v>
      </c>
      <c r="J7" s="40">
        <v>1</v>
      </c>
      <c r="K7" s="40">
        <v>1</v>
      </c>
      <c r="L7" s="40">
        <v>2</v>
      </c>
      <c r="M7" s="40">
        <v>2</v>
      </c>
      <c r="N7" s="48">
        <v>154</v>
      </c>
      <c r="O7" s="48">
        <v>21</v>
      </c>
      <c r="P7" s="48">
        <v>175</v>
      </c>
      <c r="Q7" s="48">
        <v>17</v>
      </c>
      <c r="R7" s="48">
        <v>70</v>
      </c>
      <c r="S7" s="48" t="s">
        <v>25</v>
      </c>
      <c r="T7" s="40" t="s">
        <v>26</v>
      </c>
      <c r="U7" s="43"/>
    </row>
    <row r="8" ht="30" customHeight="1" spans="1:21">
      <c r="A8" s="40">
        <v>2</v>
      </c>
      <c r="B8" s="42" t="s">
        <v>27</v>
      </c>
      <c r="C8" s="42"/>
      <c r="D8" s="40">
        <v>38</v>
      </c>
      <c r="E8" s="42">
        <v>0</v>
      </c>
      <c r="F8" s="42">
        <v>0</v>
      </c>
      <c r="G8" s="40">
        <v>27.5</v>
      </c>
      <c r="H8" s="42">
        <v>6</v>
      </c>
      <c r="I8" s="42">
        <v>27</v>
      </c>
      <c r="J8" s="40">
        <v>0</v>
      </c>
      <c r="K8" s="42">
        <v>0</v>
      </c>
      <c r="L8" s="42">
        <v>0</v>
      </c>
      <c r="M8" s="40">
        <v>5</v>
      </c>
      <c r="N8" s="45">
        <v>55</v>
      </c>
      <c r="O8" s="45">
        <v>21.5</v>
      </c>
      <c r="P8" s="48">
        <v>76.5</v>
      </c>
      <c r="Q8" s="45">
        <v>10</v>
      </c>
      <c r="R8" s="45">
        <v>70</v>
      </c>
      <c r="S8" s="48" t="s">
        <v>25</v>
      </c>
      <c r="T8" s="42" t="s">
        <v>28</v>
      </c>
      <c r="U8" s="44"/>
    </row>
    <row r="9" ht="30" customHeight="1" spans="1:21">
      <c r="A9" s="40">
        <v>3</v>
      </c>
      <c r="B9" s="43" t="s">
        <v>29</v>
      </c>
      <c r="C9" s="40" t="s">
        <v>30</v>
      </c>
      <c r="D9" s="42">
        <v>99</v>
      </c>
      <c r="E9" s="42">
        <v>20</v>
      </c>
      <c r="F9" s="42">
        <v>14.5</v>
      </c>
      <c r="G9" s="42">
        <v>34</v>
      </c>
      <c r="H9" s="42">
        <v>4</v>
      </c>
      <c r="I9" s="42">
        <v>70</v>
      </c>
      <c r="J9" s="42">
        <v>0</v>
      </c>
      <c r="K9" s="42">
        <v>1</v>
      </c>
      <c r="L9" s="42">
        <v>1</v>
      </c>
      <c r="M9" s="42">
        <v>2</v>
      </c>
      <c r="N9" s="45">
        <v>156.5</v>
      </c>
      <c r="O9" s="45">
        <v>19</v>
      </c>
      <c r="P9" s="45">
        <v>175.5</v>
      </c>
      <c r="Q9" s="45">
        <v>15</v>
      </c>
      <c r="R9" s="48">
        <v>70</v>
      </c>
      <c r="S9" s="48" t="s">
        <v>25</v>
      </c>
      <c r="T9" s="40" t="s">
        <v>31</v>
      </c>
      <c r="U9" s="43"/>
    </row>
    <row r="10" ht="30" customHeight="1" spans="1:21">
      <c r="A10" s="40">
        <v>4</v>
      </c>
      <c r="B10" s="44"/>
      <c r="C10" s="40" t="s">
        <v>32</v>
      </c>
      <c r="D10" s="42">
        <v>99</v>
      </c>
      <c r="E10" s="42">
        <v>20</v>
      </c>
      <c r="F10" s="42">
        <v>14.5</v>
      </c>
      <c r="G10" s="42">
        <v>34</v>
      </c>
      <c r="H10" s="42">
        <v>4</v>
      </c>
      <c r="I10" s="42">
        <v>70</v>
      </c>
      <c r="J10" s="42">
        <v>0</v>
      </c>
      <c r="K10" s="42">
        <v>1</v>
      </c>
      <c r="L10" s="42">
        <v>1</v>
      </c>
      <c r="M10" s="42">
        <v>2</v>
      </c>
      <c r="N10" s="45">
        <v>156.5</v>
      </c>
      <c r="O10" s="45">
        <v>19</v>
      </c>
      <c r="P10" s="45">
        <v>175.5</v>
      </c>
      <c r="Q10" s="45">
        <v>15</v>
      </c>
      <c r="R10" s="48">
        <v>70</v>
      </c>
      <c r="S10" s="48" t="s">
        <v>25</v>
      </c>
      <c r="T10" s="40" t="s">
        <v>33</v>
      </c>
      <c r="U10" s="44"/>
    </row>
    <row r="11" ht="30" customHeight="1" spans="1:21">
      <c r="A11" s="40">
        <v>5</v>
      </c>
      <c r="B11" s="43" t="s">
        <v>34</v>
      </c>
      <c r="C11" s="40" t="s">
        <v>35</v>
      </c>
      <c r="D11" s="42">
        <v>102.5</v>
      </c>
      <c r="E11" s="42">
        <v>20</v>
      </c>
      <c r="F11" s="42">
        <v>14.5</v>
      </c>
      <c r="G11" s="42">
        <v>37</v>
      </c>
      <c r="H11" s="42">
        <v>4</v>
      </c>
      <c r="I11" s="42">
        <v>73</v>
      </c>
      <c r="J11" s="42">
        <v>0</v>
      </c>
      <c r="K11" s="42">
        <v>1</v>
      </c>
      <c r="L11" s="42">
        <v>1</v>
      </c>
      <c r="M11" s="42">
        <v>2</v>
      </c>
      <c r="N11" s="45">
        <v>163</v>
      </c>
      <c r="O11" s="45">
        <v>19</v>
      </c>
      <c r="P11" s="45">
        <v>182</v>
      </c>
      <c r="Q11" s="45">
        <v>16</v>
      </c>
      <c r="R11" s="48">
        <v>70</v>
      </c>
      <c r="S11" s="48" t="s">
        <v>25</v>
      </c>
      <c r="T11" s="40" t="s">
        <v>36</v>
      </c>
      <c r="U11" s="43"/>
    </row>
    <row r="12" ht="30" customHeight="1" spans="1:21">
      <c r="A12" s="40">
        <v>6</v>
      </c>
      <c r="B12" s="44"/>
      <c r="C12" s="40" t="s">
        <v>37</v>
      </c>
      <c r="D12" s="42">
        <v>102.5</v>
      </c>
      <c r="E12" s="42">
        <v>20</v>
      </c>
      <c r="F12" s="42">
        <v>14.5</v>
      </c>
      <c r="G12" s="42">
        <v>37</v>
      </c>
      <c r="H12" s="42">
        <v>4</v>
      </c>
      <c r="I12" s="42">
        <v>73</v>
      </c>
      <c r="J12" s="42">
        <v>0</v>
      </c>
      <c r="K12" s="42">
        <v>1</v>
      </c>
      <c r="L12" s="42">
        <v>1</v>
      </c>
      <c r="M12" s="42">
        <v>2</v>
      </c>
      <c r="N12" s="45">
        <v>163</v>
      </c>
      <c r="O12" s="45">
        <v>19</v>
      </c>
      <c r="P12" s="45">
        <v>182</v>
      </c>
      <c r="Q12" s="45">
        <v>16</v>
      </c>
      <c r="R12" s="48">
        <v>70</v>
      </c>
      <c r="S12" s="48" t="s">
        <v>25</v>
      </c>
      <c r="T12" s="40" t="s">
        <v>38</v>
      </c>
      <c r="U12" s="44"/>
    </row>
    <row r="13" ht="30" customHeight="1" spans="1:21">
      <c r="A13" s="40">
        <v>7</v>
      </c>
      <c r="B13" s="43" t="s">
        <v>39</v>
      </c>
      <c r="C13" s="40" t="s">
        <v>40</v>
      </c>
      <c r="D13" s="45">
        <v>101</v>
      </c>
      <c r="E13" s="45">
        <v>16</v>
      </c>
      <c r="F13" s="45">
        <v>12.5</v>
      </c>
      <c r="G13" s="45">
        <v>36</v>
      </c>
      <c r="H13" s="45">
        <v>4</v>
      </c>
      <c r="I13" s="45">
        <v>75</v>
      </c>
      <c r="J13" s="45">
        <v>0</v>
      </c>
      <c r="K13" s="45">
        <v>1</v>
      </c>
      <c r="L13" s="45">
        <v>1</v>
      </c>
      <c r="M13" s="45">
        <v>3</v>
      </c>
      <c r="N13" s="45">
        <v>155.5</v>
      </c>
      <c r="O13" s="45">
        <v>19</v>
      </c>
      <c r="P13" s="45">
        <v>174.5</v>
      </c>
      <c r="Q13" s="45">
        <v>16</v>
      </c>
      <c r="R13" s="48">
        <v>70</v>
      </c>
      <c r="S13" s="48" t="s">
        <v>25</v>
      </c>
      <c r="T13" s="40" t="s">
        <v>41</v>
      </c>
      <c r="U13" s="43"/>
    </row>
    <row r="14" ht="30" customHeight="1" spans="1:21">
      <c r="A14" s="40">
        <v>8</v>
      </c>
      <c r="B14" s="44"/>
      <c r="C14" s="40" t="s">
        <v>42</v>
      </c>
      <c r="D14" s="42">
        <v>101</v>
      </c>
      <c r="E14" s="42">
        <v>16</v>
      </c>
      <c r="F14" s="42">
        <v>12.5</v>
      </c>
      <c r="G14" s="42">
        <v>36</v>
      </c>
      <c r="H14" s="42">
        <v>4</v>
      </c>
      <c r="I14" s="42">
        <v>75</v>
      </c>
      <c r="J14" s="42">
        <v>0</v>
      </c>
      <c r="K14" s="42">
        <v>1</v>
      </c>
      <c r="L14" s="42">
        <v>1</v>
      </c>
      <c r="M14" s="42">
        <v>3</v>
      </c>
      <c r="N14" s="45">
        <v>155.5</v>
      </c>
      <c r="O14" s="45">
        <v>19</v>
      </c>
      <c r="P14" s="45">
        <v>174.5</v>
      </c>
      <c r="Q14" s="45">
        <v>16</v>
      </c>
      <c r="R14" s="48">
        <v>70</v>
      </c>
      <c r="S14" s="48" t="s">
        <v>25</v>
      </c>
      <c r="T14" s="40" t="s">
        <v>43</v>
      </c>
      <c r="U14" s="44"/>
    </row>
    <row r="15" ht="27.75" customHeight="1" spans="1:21">
      <c r="A15" s="46" t="s">
        <v>44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</row>
    <row r="16" spans="1:2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</row>
    <row r="17" spans="1:2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3:16">
      <c r="M18" s="1" t="s">
        <v>45</v>
      </c>
      <c r="N18" s="1"/>
      <c r="O18" s="1"/>
      <c r="P18" s="1"/>
    </row>
  </sheetData>
  <mergeCells count="29">
    <mergeCell ref="A1:U1"/>
    <mergeCell ref="A2:U2"/>
    <mergeCell ref="D3:R3"/>
    <mergeCell ref="D4:P4"/>
    <mergeCell ref="D5:H5"/>
    <mergeCell ref="J5:M5"/>
    <mergeCell ref="A15:U15"/>
    <mergeCell ref="A16:U16"/>
    <mergeCell ref="A17:U17"/>
    <mergeCell ref="M18:P18"/>
    <mergeCell ref="A3:A6"/>
    <mergeCell ref="B3:B6"/>
    <mergeCell ref="B9:B10"/>
    <mergeCell ref="B11:B12"/>
    <mergeCell ref="B13:B14"/>
    <mergeCell ref="C3:C6"/>
    <mergeCell ref="I5:I6"/>
    <mergeCell ref="N5:N6"/>
    <mergeCell ref="O5:O6"/>
    <mergeCell ref="P5:P6"/>
    <mergeCell ref="Q4:Q6"/>
    <mergeCell ref="R4:R6"/>
    <mergeCell ref="S3:S6"/>
    <mergeCell ref="T3:T6"/>
    <mergeCell ref="U3:U6"/>
    <mergeCell ref="U7:U8"/>
    <mergeCell ref="U9:U10"/>
    <mergeCell ref="U11:U12"/>
    <mergeCell ref="U13:U14"/>
  </mergeCells>
  <pageMargins left="0.393700787401575" right="0.393700787401575" top="0.748031496062992" bottom="0.748031496062992" header="0.31496062992126" footer="0.31496062992126"/>
  <pageSetup paperSize="9" scale="94" fitToHeight="0" orientation="landscape" horizontalDpi="200" verticalDpi="300"/>
  <headerFooter>
    <oddFooter>&amp;R打印日期：&amp;D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60"/>
  <sheetViews>
    <sheetView zoomScale="90" zoomScaleNormal="90" workbookViewId="0">
      <selection activeCell="J8" sqref="J8"/>
    </sheetView>
  </sheetViews>
  <sheetFormatPr defaultColWidth="9" defaultRowHeight="13.5"/>
  <cols>
    <col min="1" max="1" width="5.625" style="1" customWidth="1"/>
    <col min="2" max="2" width="9.875" customWidth="1"/>
    <col min="3" max="3" width="13.875" style="2" customWidth="1"/>
    <col min="4" max="4" width="29.75" style="3" customWidth="1"/>
    <col min="5" max="5" width="7.25" style="1" customWidth="1"/>
    <col min="6" max="6" width="6.25" style="1" customWidth="1"/>
    <col min="7" max="7" width="9" style="1"/>
    <col min="8" max="8" width="13.475" customWidth="1"/>
  </cols>
  <sheetData>
    <row r="1" ht="28.5" customHeight="1" spans="1:8">
      <c r="A1" s="4" t="s">
        <v>46</v>
      </c>
      <c r="B1" s="4"/>
      <c r="C1" s="4"/>
      <c r="D1" s="5"/>
      <c r="E1" s="4"/>
      <c r="F1" s="4"/>
      <c r="G1" s="4"/>
      <c r="H1" s="4"/>
    </row>
    <row r="2" ht="33.75" customHeight="1" spans="1:8">
      <c r="A2" s="6" t="s">
        <v>47</v>
      </c>
      <c r="B2" s="6"/>
      <c r="C2" s="6"/>
      <c r="D2" s="7"/>
      <c r="E2" s="6"/>
      <c r="F2" s="6"/>
      <c r="G2" s="6"/>
      <c r="H2" s="6"/>
    </row>
    <row r="3" s="1" customFormat="1" ht="18.75" spans="1:8">
      <c r="A3" s="8" t="s">
        <v>2</v>
      </c>
      <c r="B3" s="8" t="s">
        <v>48</v>
      </c>
      <c r="C3" s="9" t="s">
        <v>49</v>
      </c>
      <c r="D3" s="10" t="s">
        <v>50</v>
      </c>
      <c r="E3" s="8" t="s">
        <v>51</v>
      </c>
      <c r="F3" s="8" t="s">
        <v>52</v>
      </c>
      <c r="G3" s="8" t="s">
        <v>53</v>
      </c>
      <c r="H3" s="8" t="s">
        <v>54</v>
      </c>
    </row>
    <row r="4" ht="18.75" spans="1:8">
      <c r="A4" s="8">
        <v>1</v>
      </c>
      <c r="B4" s="11" t="s">
        <v>18</v>
      </c>
      <c r="C4" s="50" t="s">
        <v>55</v>
      </c>
      <c r="D4" s="50" t="s">
        <v>56</v>
      </c>
      <c r="E4" s="50" t="s">
        <v>57</v>
      </c>
      <c r="F4" s="50" t="s">
        <v>58</v>
      </c>
      <c r="G4" s="12" t="s">
        <v>59</v>
      </c>
      <c r="H4" s="13"/>
    </row>
    <row r="5" ht="18.75" spans="1:8">
      <c r="A5" s="8">
        <v>2</v>
      </c>
      <c r="B5" s="14"/>
      <c r="C5" s="50" t="s">
        <v>60</v>
      </c>
      <c r="D5" s="50" t="s">
        <v>61</v>
      </c>
      <c r="E5" s="50" t="s">
        <v>62</v>
      </c>
      <c r="F5" s="50" t="s">
        <v>58</v>
      </c>
      <c r="G5" s="12" t="s">
        <v>59</v>
      </c>
      <c r="H5" s="13"/>
    </row>
    <row r="6" ht="18.75" spans="1:8">
      <c r="A6" s="8">
        <v>3</v>
      </c>
      <c r="B6" s="14"/>
      <c r="C6" s="50" t="s">
        <v>63</v>
      </c>
      <c r="D6" s="50" t="s">
        <v>64</v>
      </c>
      <c r="E6" s="50" t="s">
        <v>62</v>
      </c>
      <c r="F6" s="50" t="s">
        <v>58</v>
      </c>
      <c r="G6" s="12"/>
      <c r="H6" s="13"/>
    </row>
    <row r="7" ht="18.75" spans="1:8">
      <c r="A7" s="8">
        <v>4</v>
      </c>
      <c r="B7" s="14"/>
      <c r="C7" s="50" t="s">
        <v>65</v>
      </c>
      <c r="D7" s="50" t="s">
        <v>66</v>
      </c>
      <c r="E7" s="50" t="s">
        <v>67</v>
      </c>
      <c r="F7" s="50" t="s">
        <v>58</v>
      </c>
      <c r="G7" s="12"/>
      <c r="H7" s="13"/>
    </row>
    <row r="8" ht="18.75" spans="1:8">
      <c r="A8" s="8">
        <v>5</v>
      </c>
      <c r="B8" s="14"/>
      <c r="C8" s="50" t="s">
        <v>68</v>
      </c>
      <c r="D8" s="50" t="s">
        <v>69</v>
      </c>
      <c r="E8" s="50" t="s">
        <v>70</v>
      </c>
      <c r="F8" s="50" t="s">
        <v>58</v>
      </c>
      <c r="G8" s="12"/>
      <c r="H8" s="13"/>
    </row>
    <row r="9" ht="18.75" spans="1:8">
      <c r="A9" s="8">
        <v>6</v>
      </c>
      <c r="B9" s="14"/>
      <c r="C9" s="50" t="s">
        <v>71</v>
      </c>
      <c r="D9" s="50" t="s">
        <v>72</v>
      </c>
      <c r="E9" s="50" t="s">
        <v>67</v>
      </c>
      <c r="F9" s="50" t="s">
        <v>73</v>
      </c>
      <c r="G9" s="12"/>
      <c r="H9" s="13"/>
    </row>
    <row r="10" ht="18.75" spans="1:8">
      <c r="A10" s="8">
        <v>7</v>
      </c>
      <c r="B10" s="14"/>
      <c r="C10" s="50" t="s">
        <v>74</v>
      </c>
      <c r="D10" s="50" t="s">
        <v>75</v>
      </c>
      <c r="E10" s="50" t="s">
        <v>57</v>
      </c>
      <c r="F10" s="50" t="s">
        <v>58</v>
      </c>
      <c r="G10" s="12"/>
      <c r="H10" s="13"/>
    </row>
    <row r="11" ht="18.75" spans="1:8">
      <c r="A11" s="8">
        <v>8</v>
      </c>
      <c r="B11" s="14"/>
      <c r="C11" s="50" t="s">
        <v>76</v>
      </c>
      <c r="D11" s="50" t="s">
        <v>77</v>
      </c>
      <c r="E11" s="50" t="s">
        <v>67</v>
      </c>
      <c r="F11" s="50" t="s">
        <v>58</v>
      </c>
      <c r="G11" s="12"/>
      <c r="H11" s="13"/>
    </row>
    <row r="12" ht="18.75" spans="1:8">
      <c r="A12" s="8">
        <v>9</v>
      </c>
      <c r="B12" s="14"/>
      <c r="C12" s="50" t="s">
        <v>78</v>
      </c>
      <c r="D12" s="50" t="s">
        <v>79</v>
      </c>
      <c r="E12" s="50" t="s">
        <v>57</v>
      </c>
      <c r="F12" s="50" t="s">
        <v>80</v>
      </c>
      <c r="G12" s="12"/>
      <c r="H12" s="13"/>
    </row>
    <row r="13" ht="18.75" spans="1:8">
      <c r="A13" s="8">
        <v>10</v>
      </c>
      <c r="B13" s="14"/>
      <c r="C13" s="50" t="s">
        <v>81</v>
      </c>
      <c r="D13" s="50" t="s">
        <v>82</v>
      </c>
      <c r="E13" s="50" t="s">
        <v>57</v>
      </c>
      <c r="F13" s="50" t="s">
        <v>80</v>
      </c>
      <c r="G13" s="12" t="s">
        <v>59</v>
      </c>
      <c r="H13" s="13"/>
    </row>
    <row r="14" ht="18.75" spans="1:8">
      <c r="A14" s="8">
        <v>11</v>
      </c>
      <c r="B14" s="14"/>
      <c r="C14" s="50" t="s">
        <v>83</v>
      </c>
      <c r="D14" s="50" t="s">
        <v>84</v>
      </c>
      <c r="E14" s="50" t="s">
        <v>70</v>
      </c>
      <c r="F14" s="50" t="s">
        <v>80</v>
      </c>
      <c r="G14" s="12"/>
      <c r="H14" s="13"/>
    </row>
    <row r="15" ht="18.75" spans="1:8">
      <c r="A15" s="8">
        <v>12</v>
      </c>
      <c r="B15" s="14"/>
      <c r="C15" s="50" t="s">
        <v>85</v>
      </c>
      <c r="D15" s="50" t="s">
        <v>86</v>
      </c>
      <c r="E15" s="50" t="s">
        <v>62</v>
      </c>
      <c r="F15" s="50" t="s">
        <v>80</v>
      </c>
      <c r="G15" s="12"/>
      <c r="H15" s="13"/>
    </row>
    <row r="16" ht="18.75" spans="1:8">
      <c r="A16" s="8">
        <v>13</v>
      </c>
      <c r="B16" s="14"/>
      <c r="C16" s="50" t="s">
        <v>87</v>
      </c>
      <c r="D16" s="50" t="s">
        <v>88</v>
      </c>
      <c r="E16" s="50" t="s">
        <v>70</v>
      </c>
      <c r="F16" s="50" t="s">
        <v>80</v>
      </c>
      <c r="G16" s="12"/>
      <c r="H16" s="13"/>
    </row>
    <row r="17" ht="18.75" spans="1:8">
      <c r="A17" s="8">
        <v>14</v>
      </c>
      <c r="B17" s="14"/>
      <c r="C17" s="50" t="s">
        <v>89</v>
      </c>
      <c r="D17" s="50" t="s">
        <v>90</v>
      </c>
      <c r="E17" s="50" t="s">
        <v>57</v>
      </c>
      <c r="F17" s="50" t="s">
        <v>80</v>
      </c>
      <c r="G17" s="12" t="s">
        <v>59</v>
      </c>
      <c r="H17" s="13"/>
    </row>
    <row r="18" ht="18.75" spans="1:8">
      <c r="A18" s="8">
        <v>15</v>
      </c>
      <c r="B18" s="14"/>
      <c r="C18" s="50" t="s">
        <v>91</v>
      </c>
      <c r="D18" s="50" t="s">
        <v>92</v>
      </c>
      <c r="E18" s="50" t="s">
        <v>57</v>
      </c>
      <c r="F18" s="50" t="s">
        <v>80</v>
      </c>
      <c r="G18" s="12"/>
      <c r="H18" s="13"/>
    </row>
    <row r="19" ht="18.75" spans="1:8">
      <c r="A19" s="8">
        <v>16</v>
      </c>
      <c r="B19" s="14"/>
      <c r="C19" s="50" t="s">
        <v>93</v>
      </c>
      <c r="D19" s="50" t="s">
        <v>94</v>
      </c>
      <c r="E19" s="50" t="s">
        <v>67</v>
      </c>
      <c r="F19" s="50" t="s">
        <v>95</v>
      </c>
      <c r="G19" s="12" t="s">
        <v>59</v>
      </c>
      <c r="H19" s="13"/>
    </row>
    <row r="20" ht="18.75" spans="1:8">
      <c r="A20" s="8">
        <v>17</v>
      </c>
      <c r="B20" s="14"/>
      <c r="C20" s="50" t="s">
        <v>96</v>
      </c>
      <c r="D20" s="50" t="s">
        <v>97</v>
      </c>
      <c r="E20" s="50" t="s">
        <v>67</v>
      </c>
      <c r="F20" s="50" t="s">
        <v>95</v>
      </c>
      <c r="G20" s="12" t="s">
        <v>59</v>
      </c>
      <c r="H20" s="13"/>
    </row>
    <row r="21" ht="18.75" spans="1:8">
      <c r="A21" s="8">
        <v>18</v>
      </c>
      <c r="B21" s="14"/>
      <c r="C21" s="50" t="s">
        <v>98</v>
      </c>
      <c r="D21" s="50" t="s">
        <v>99</v>
      </c>
      <c r="E21" s="50" t="s">
        <v>57</v>
      </c>
      <c r="F21" s="50" t="s">
        <v>95</v>
      </c>
      <c r="G21" s="12" t="s">
        <v>59</v>
      </c>
      <c r="H21" s="13"/>
    </row>
    <row r="22" ht="18.75" spans="1:8">
      <c r="A22" s="8">
        <v>19</v>
      </c>
      <c r="B22" s="14"/>
      <c r="C22" s="50" t="s">
        <v>100</v>
      </c>
      <c r="D22" s="50" t="s">
        <v>101</v>
      </c>
      <c r="E22" s="50" t="s">
        <v>62</v>
      </c>
      <c r="F22" s="50" t="s">
        <v>95</v>
      </c>
      <c r="G22" s="12" t="s">
        <v>59</v>
      </c>
      <c r="H22" s="13"/>
    </row>
    <row r="23" ht="18.75" spans="1:8">
      <c r="A23" s="8">
        <v>20</v>
      </c>
      <c r="B23" s="14"/>
      <c r="C23" s="50" t="s">
        <v>102</v>
      </c>
      <c r="D23" s="50" t="s">
        <v>103</v>
      </c>
      <c r="E23" s="50" t="s">
        <v>62</v>
      </c>
      <c r="F23" s="50" t="s">
        <v>95</v>
      </c>
      <c r="G23" s="12"/>
      <c r="H23" s="13"/>
    </row>
    <row r="24" ht="18.75" spans="1:8">
      <c r="A24" s="8">
        <v>21</v>
      </c>
      <c r="B24" s="14"/>
      <c r="C24" s="50" t="s">
        <v>104</v>
      </c>
      <c r="D24" s="50" t="s">
        <v>105</v>
      </c>
      <c r="E24" s="50" t="s">
        <v>70</v>
      </c>
      <c r="F24" s="50" t="s">
        <v>95</v>
      </c>
      <c r="G24" s="12"/>
      <c r="H24" s="13"/>
    </row>
    <row r="25" ht="18.75" spans="1:8">
      <c r="A25" s="8">
        <v>22</v>
      </c>
      <c r="B25" s="14"/>
      <c r="C25" s="50" t="s">
        <v>106</v>
      </c>
      <c r="D25" s="50" t="s">
        <v>107</v>
      </c>
      <c r="E25" s="50" t="s">
        <v>57</v>
      </c>
      <c r="F25" s="50" t="s">
        <v>108</v>
      </c>
      <c r="G25" s="12" t="s">
        <v>59</v>
      </c>
      <c r="H25" s="13"/>
    </row>
    <row r="26" ht="18.75" spans="1:8">
      <c r="A26" s="8">
        <v>23</v>
      </c>
      <c r="B26" s="14"/>
      <c r="C26" s="50" t="s">
        <v>109</v>
      </c>
      <c r="D26" s="50" t="s">
        <v>110</v>
      </c>
      <c r="E26" s="50" t="s">
        <v>57</v>
      </c>
      <c r="F26" s="50" t="s">
        <v>108</v>
      </c>
      <c r="G26" s="12" t="s">
        <v>59</v>
      </c>
      <c r="H26" s="13"/>
    </row>
    <row r="27" ht="18.75" spans="1:8">
      <c r="A27" s="8">
        <v>24</v>
      </c>
      <c r="B27" s="14"/>
      <c r="C27" s="50" t="s">
        <v>111</v>
      </c>
      <c r="D27" s="50" t="s">
        <v>112</v>
      </c>
      <c r="E27" s="50" t="s">
        <v>67</v>
      </c>
      <c r="F27" s="50" t="s">
        <v>108</v>
      </c>
      <c r="G27" s="12"/>
      <c r="H27" s="13"/>
    </row>
    <row r="28" ht="18.75" spans="1:8">
      <c r="A28" s="8">
        <v>25</v>
      </c>
      <c r="B28" s="14"/>
      <c r="C28" s="50" t="s">
        <v>113</v>
      </c>
      <c r="D28" s="50" t="s">
        <v>114</v>
      </c>
      <c r="E28" s="50" t="s">
        <v>62</v>
      </c>
      <c r="F28" s="50" t="s">
        <v>108</v>
      </c>
      <c r="G28" s="12" t="s">
        <v>59</v>
      </c>
      <c r="H28" s="13"/>
    </row>
    <row r="29" ht="18.75" spans="1:8">
      <c r="A29" s="8">
        <v>26</v>
      </c>
      <c r="B29" s="14"/>
      <c r="C29" s="50" t="s">
        <v>115</v>
      </c>
      <c r="D29" s="50" t="s">
        <v>116</v>
      </c>
      <c r="E29" s="50" t="s">
        <v>62</v>
      </c>
      <c r="F29" s="50" t="s">
        <v>108</v>
      </c>
      <c r="G29" s="12"/>
      <c r="H29" s="13"/>
    </row>
    <row r="30" ht="18.75" spans="1:8">
      <c r="A30" s="8">
        <v>27</v>
      </c>
      <c r="B30" s="14"/>
      <c r="C30" s="50" t="s">
        <v>117</v>
      </c>
      <c r="D30" s="50" t="s">
        <v>118</v>
      </c>
      <c r="E30" s="50" t="s">
        <v>70</v>
      </c>
      <c r="F30" s="50" t="s">
        <v>108</v>
      </c>
      <c r="G30" s="12"/>
      <c r="H30" s="13"/>
    </row>
    <row r="31" ht="18.75" spans="1:8">
      <c r="A31" s="8">
        <v>28</v>
      </c>
      <c r="B31" s="14"/>
      <c r="C31" s="50" t="s">
        <v>119</v>
      </c>
      <c r="D31" s="50" t="s">
        <v>120</v>
      </c>
      <c r="E31" s="50" t="s">
        <v>67</v>
      </c>
      <c r="F31" s="50" t="s">
        <v>108</v>
      </c>
      <c r="G31" s="12"/>
      <c r="H31" s="13"/>
    </row>
    <row r="32" ht="18.75" spans="1:8">
      <c r="A32" s="8">
        <v>29</v>
      </c>
      <c r="B32" s="14"/>
      <c r="C32" s="50" t="s">
        <v>121</v>
      </c>
      <c r="D32" s="50" t="s">
        <v>122</v>
      </c>
      <c r="E32" s="50" t="s">
        <v>62</v>
      </c>
      <c r="F32" s="50" t="s">
        <v>123</v>
      </c>
      <c r="G32" s="12"/>
      <c r="H32" s="13"/>
    </row>
    <row r="33" ht="18.75" spans="1:8">
      <c r="A33" s="8">
        <v>30</v>
      </c>
      <c r="B33" s="14"/>
      <c r="C33" s="50" t="s">
        <v>124</v>
      </c>
      <c r="D33" s="50" t="s">
        <v>125</v>
      </c>
      <c r="E33" s="50" t="s">
        <v>57</v>
      </c>
      <c r="F33" s="50" t="s">
        <v>123</v>
      </c>
      <c r="G33" s="12" t="s">
        <v>59</v>
      </c>
      <c r="H33" s="13"/>
    </row>
    <row r="34" ht="18.75" spans="1:8">
      <c r="A34" s="8">
        <v>31</v>
      </c>
      <c r="B34" s="14"/>
      <c r="C34" s="50" t="s">
        <v>126</v>
      </c>
      <c r="D34" s="50" t="s">
        <v>127</v>
      </c>
      <c r="E34" s="50" t="s">
        <v>67</v>
      </c>
      <c r="F34" s="50" t="s">
        <v>123</v>
      </c>
      <c r="G34" s="12" t="s">
        <v>59</v>
      </c>
      <c r="H34" s="13"/>
    </row>
    <row r="35" ht="18.75" spans="1:8">
      <c r="A35" s="8">
        <v>32</v>
      </c>
      <c r="B35" s="14"/>
      <c r="C35" s="50" t="s">
        <v>128</v>
      </c>
      <c r="D35" s="50" t="s">
        <v>129</v>
      </c>
      <c r="E35" s="50" t="s">
        <v>57</v>
      </c>
      <c r="F35" s="50" t="s">
        <v>123</v>
      </c>
      <c r="G35" s="12" t="s">
        <v>59</v>
      </c>
      <c r="H35" s="13"/>
    </row>
    <row r="36" ht="18.75" spans="1:8">
      <c r="A36" s="8">
        <v>33</v>
      </c>
      <c r="B36" s="14"/>
      <c r="C36" s="50" t="s">
        <v>130</v>
      </c>
      <c r="D36" s="50" t="s">
        <v>131</v>
      </c>
      <c r="E36" s="50" t="s">
        <v>57</v>
      </c>
      <c r="F36" s="50" t="s">
        <v>123</v>
      </c>
      <c r="G36" s="12" t="s">
        <v>59</v>
      </c>
      <c r="H36" s="13"/>
    </row>
    <row r="37" ht="18.75" spans="1:8">
      <c r="A37" s="8">
        <v>34</v>
      </c>
      <c r="B37" s="14"/>
      <c r="C37" s="50" t="s">
        <v>132</v>
      </c>
      <c r="D37" s="50" t="s">
        <v>133</v>
      </c>
      <c r="E37" s="50" t="s">
        <v>57</v>
      </c>
      <c r="F37" s="50" t="s">
        <v>123</v>
      </c>
      <c r="G37" s="12" t="s">
        <v>59</v>
      </c>
      <c r="H37" s="13"/>
    </row>
    <row r="38" ht="18.75" spans="1:8">
      <c r="A38" s="8">
        <v>35</v>
      </c>
      <c r="B38" s="14"/>
      <c r="C38" s="50" t="s">
        <v>134</v>
      </c>
      <c r="D38" s="12" t="s">
        <v>135</v>
      </c>
      <c r="E38" s="15">
        <v>3</v>
      </c>
      <c r="F38" s="12">
        <v>5</v>
      </c>
      <c r="G38" s="12"/>
      <c r="H38" s="13"/>
    </row>
    <row r="39" ht="18.75" spans="1:8">
      <c r="A39" s="8">
        <v>36</v>
      </c>
      <c r="B39" s="14"/>
      <c r="C39" s="50" t="s">
        <v>136</v>
      </c>
      <c r="D39" s="50" t="s">
        <v>137</v>
      </c>
      <c r="E39" s="50" t="s">
        <v>67</v>
      </c>
      <c r="F39" s="50" t="s">
        <v>138</v>
      </c>
      <c r="G39" s="12"/>
      <c r="H39" s="13"/>
    </row>
    <row r="40" ht="18.75" spans="1:8">
      <c r="A40" s="8">
        <v>37</v>
      </c>
      <c r="B40" s="14"/>
      <c r="C40" s="50" t="s">
        <v>139</v>
      </c>
      <c r="D40" s="50" t="s">
        <v>140</v>
      </c>
      <c r="E40" s="50" t="s">
        <v>62</v>
      </c>
      <c r="F40" s="50" t="s">
        <v>138</v>
      </c>
      <c r="G40" s="12"/>
      <c r="H40" s="13"/>
    </row>
    <row r="41" ht="18.75" spans="1:8">
      <c r="A41" s="8">
        <v>38</v>
      </c>
      <c r="B41" s="14"/>
      <c r="C41" s="50" t="s">
        <v>141</v>
      </c>
      <c r="D41" s="50" t="s">
        <v>142</v>
      </c>
      <c r="E41" s="50" t="s">
        <v>57</v>
      </c>
      <c r="F41" s="50" t="s">
        <v>138</v>
      </c>
      <c r="G41" s="12" t="s">
        <v>59</v>
      </c>
      <c r="H41" s="13"/>
    </row>
    <row r="42" ht="18.75" spans="1:8">
      <c r="A42" s="8">
        <v>39</v>
      </c>
      <c r="B42" s="14"/>
      <c r="C42" s="50" t="s">
        <v>143</v>
      </c>
      <c r="D42" s="50" t="s">
        <v>144</v>
      </c>
      <c r="E42" s="50" t="s">
        <v>145</v>
      </c>
      <c r="F42" s="50" t="s">
        <v>138</v>
      </c>
      <c r="G42" s="12"/>
      <c r="H42" s="13"/>
    </row>
    <row r="43" ht="18.75" spans="1:8">
      <c r="A43" s="8">
        <v>40</v>
      </c>
      <c r="B43" s="16"/>
      <c r="C43" s="50" t="s">
        <v>146</v>
      </c>
      <c r="D43" s="50" t="s">
        <v>147</v>
      </c>
      <c r="E43" s="50" t="s">
        <v>67</v>
      </c>
      <c r="F43" s="50" t="s">
        <v>148</v>
      </c>
      <c r="G43" s="12"/>
      <c r="H43" s="13"/>
    </row>
    <row r="44" ht="18.75" spans="1:8">
      <c r="A44" s="8">
        <v>41</v>
      </c>
      <c r="B44" s="17" t="s">
        <v>149</v>
      </c>
      <c r="C44" s="50" t="s">
        <v>150</v>
      </c>
      <c r="D44" s="50" t="s">
        <v>151</v>
      </c>
      <c r="E44" s="50" t="s">
        <v>67</v>
      </c>
      <c r="F44" s="50" t="s">
        <v>58</v>
      </c>
      <c r="G44" s="12"/>
      <c r="H44" s="13"/>
    </row>
    <row r="45" ht="18.75" spans="1:8">
      <c r="A45" s="8">
        <v>42</v>
      </c>
      <c r="B45" s="17"/>
      <c r="C45" s="50" t="s">
        <v>152</v>
      </c>
      <c r="D45" s="50" t="s">
        <v>153</v>
      </c>
      <c r="E45" s="50" t="s">
        <v>70</v>
      </c>
      <c r="F45" s="50" t="s">
        <v>95</v>
      </c>
      <c r="G45" s="18"/>
      <c r="H45" s="13"/>
    </row>
    <row r="46" ht="18.75" spans="1:8">
      <c r="A46" s="8">
        <v>43</v>
      </c>
      <c r="B46" s="17"/>
      <c r="C46" s="50" t="s">
        <v>154</v>
      </c>
      <c r="D46" s="50" t="s">
        <v>155</v>
      </c>
      <c r="E46" s="50" t="s">
        <v>70</v>
      </c>
      <c r="F46" s="50" t="s">
        <v>108</v>
      </c>
      <c r="G46" s="18"/>
      <c r="H46" s="13"/>
    </row>
    <row r="47" ht="18.75" spans="1:8">
      <c r="A47" s="8">
        <v>44</v>
      </c>
      <c r="B47" s="17"/>
      <c r="C47" s="50" t="s">
        <v>156</v>
      </c>
      <c r="D47" s="50" t="s">
        <v>157</v>
      </c>
      <c r="E47" s="50" t="s">
        <v>67</v>
      </c>
      <c r="F47" s="50" t="s">
        <v>108</v>
      </c>
      <c r="G47" s="18"/>
      <c r="H47" s="13"/>
    </row>
    <row r="48" ht="18.75" spans="1:8">
      <c r="A48" s="8">
        <v>45</v>
      </c>
      <c r="B48" s="17"/>
      <c r="C48" s="50" t="s">
        <v>158</v>
      </c>
      <c r="D48" s="50" t="s">
        <v>159</v>
      </c>
      <c r="E48" s="50" t="s">
        <v>57</v>
      </c>
      <c r="F48" s="50" t="s">
        <v>123</v>
      </c>
      <c r="G48" s="18"/>
      <c r="H48" s="13"/>
    </row>
    <row r="49" ht="18.75" spans="1:8">
      <c r="A49" s="8">
        <v>46</v>
      </c>
      <c r="B49" s="17"/>
      <c r="C49" s="50" t="s">
        <v>160</v>
      </c>
      <c r="D49" s="50" t="s">
        <v>161</v>
      </c>
      <c r="E49" s="50" t="s">
        <v>162</v>
      </c>
      <c r="F49" s="50" t="s">
        <v>123</v>
      </c>
      <c r="G49" s="18"/>
      <c r="H49" s="13"/>
    </row>
    <row r="50" ht="18.75" spans="1:8">
      <c r="A50" s="8">
        <v>47</v>
      </c>
      <c r="B50" s="17"/>
      <c r="C50" s="50" t="s">
        <v>163</v>
      </c>
      <c r="D50" s="50" t="s">
        <v>164</v>
      </c>
      <c r="E50" s="50" t="s">
        <v>162</v>
      </c>
      <c r="F50" s="50" t="s">
        <v>123</v>
      </c>
      <c r="G50" s="18"/>
      <c r="H50" s="13"/>
    </row>
    <row r="51" ht="18.75" spans="1:8">
      <c r="A51" s="8">
        <v>48</v>
      </c>
      <c r="B51" s="17"/>
      <c r="C51" s="50" t="s">
        <v>165</v>
      </c>
      <c r="D51" s="50" t="s">
        <v>166</v>
      </c>
      <c r="E51" s="50" t="s">
        <v>67</v>
      </c>
      <c r="F51" s="50" t="s">
        <v>138</v>
      </c>
      <c r="G51" s="18"/>
      <c r="H51" s="13"/>
    </row>
    <row r="52" ht="18.75" spans="1:8">
      <c r="A52" s="8">
        <v>49</v>
      </c>
      <c r="B52" s="17"/>
      <c r="C52" s="50" t="s">
        <v>167</v>
      </c>
      <c r="D52" s="50" t="s">
        <v>168</v>
      </c>
      <c r="E52" s="50" t="s">
        <v>70</v>
      </c>
      <c r="F52" s="50" t="s">
        <v>148</v>
      </c>
      <c r="G52" s="18"/>
      <c r="H52" s="13"/>
    </row>
    <row r="53" ht="18.75" spans="1:8">
      <c r="A53" s="8">
        <v>50</v>
      </c>
      <c r="B53" s="17"/>
      <c r="C53" s="50" t="s">
        <v>169</v>
      </c>
      <c r="D53" s="50" t="s">
        <v>170</v>
      </c>
      <c r="E53" s="50" t="s">
        <v>162</v>
      </c>
      <c r="F53" s="50" t="s">
        <v>148</v>
      </c>
      <c r="G53" s="18"/>
      <c r="H53" s="13"/>
    </row>
    <row r="54" ht="18.75" spans="1:9">
      <c r="A54" s="8">
        <v>51</v>
      </c>
      <c r="B54" s="17"/>
      <c r="C54" s="50" t="s">
        <v>171</v>
      </c>
      <c r="D54" s="50" t="s">
        <v>172</v>
      </c>
      <c r="E54" s="50" t="s">
        <v>62</v>
      </c>
      <c r="F54" s="50" t="s">
        <v>173</v>
      </c>
      <c r="G54" s="18"/>
      <c r="H54" s="13"/>
      <c r="I54" s="20"/>
    </row>
    <row r="55" ht="18.75" spans="1:9">
      <c r="A55" s="8">
        <v>52</v>
      </c>
      <c r="B55" s="17"/>
      <c r="C55" s="50" t="s">
        <v>174</v>
      </c>
      <c r="D55" s="50" t="s">
        <v>175</v>
      </c>
      <c r="E55" s="50" t="s">
        <v>176</v>
      </c>
      <c r="F55" s="50" t="s">
        <v>173</v>
      </c>
      <c r="G55" s="18"/>
      <c r="H55" s="13"/>
      <c r="I55" s="20"/>
    </row>
    <row r="56" ht="18.75" spans="1:9">
      <c r="A56" s="8">
        <v>53</v>
      </c>
      <c r="B56" s="14" t="s">
        <v>20</v>
      </c>
      <c r="C56" s="50" t="s">
        <v>177</v>
      </c>
      <c r="D56" s="50" t="s">
        <v>178</v>
      </c>
      <c r="E56" s="50" t="s">
        <v>70</v>
      </c>
      <c r="F56" s="50" t="s">
        <v>58</v>
      </c>
      <c r="G56" s="18"/>
      <c r="H56" s="13"/>
      <c r="I56" s="20"/>
    </row>
    <row r="57" ht="18.75" spans="1:9">
      <c r="A57" s="8">
        <v>54</v>
      </c>
      <c r="B57" s="14"/>
      <c r="C57" s="50" t="s">
        <v>179</v>
      </c>
      <c r="D57" s="50" t="s">
        <v>180</v>
      </c>
      <c r="E57" s="50" t="s">
        <v>162</v>
      </c>
      <c r="F57" s="50" t="s">
        <v>58</v>
      </c>
      <c r="G57" s="18"/>
      <c r="H57" s="13"/>
      <c r="I57" s="20"/>
    </row>
    <row r="58" ht="18.75" spans="1:9">
      <c r="A58" s="8">
        <v>55</v>
      </c>
      <c r="B58" s="14"/>
      <c r="C58" s="50" t="s">
        <v>181</v>
      </c>
      <c r="D58" s="50" t="s">
        <v>182</v>
      </c>
      <c r="E58" s="50" t="s">
        <v>57</v>
      </c>
      <c r="F58" s="50" t="s">
        <v>80</v>
      </c>
      <c r="G58" s="18"/>
      <c r="H58" s="13"/>
      <c r="I58" s="20"/>
    </row>
    <row r="59" ht="18.75" spans="1:9">
      <c r="A59" s="8">
        <v>56</v>
      </c>
      <c r="B59" s="14"/>
      <c r="C59" s="50" t="s">
        <v>183</v>
      </c>
      <c r="D59" s="50" t="s">
        <v>184</v>
      </c>
      <c r="E59" s="50" t="s">
        <v>70</v>
      </c>
      <c r="F59" s="50" t="s">
        <v>80</v>
      </c>
      <c r="G59" s="18"/>
      <c r="H59" s="13"/>
      <c r="I59" s="20"/>
    </row>
    <row r="60" ht="18.75" spans="1:9">
      <c r="A60" s="8">
        <v>57</v>
      </c>
      <c r="B60" s="14"/>
      <c r="C60" s="50" t="s">
        <v>185</v>
      </c>
      <c r="D60" s="50" t="s">
        <v>186</v>
      </c>
      <c r="E60" s="50" t="s">
        <v>70</v>
      </c>
      <c r="F60" s="50" t="s">
        <v>80</v>
      </c>
      <c r="G60" s="18"/>
      <c r="H60" s="13"/>
      <c r="I60" s="20"/>
    </row>
    <row r="61" ht="18.75" spans="1:9">
      <c r="A61" s="8">
        <v>58</v>
      </c>
      <c r="B61" s="14"/>
      <c r="C61" s="50" t="s">
        <v>187</v>
      </c>
      <c r="D61" s="50" t="s">
        <v>188</v>
      </c>
      <c r="E61" s="50" t="s">
        <v>70</v>
      </c>
      <c r="F61" s="50" t="s">
        <v>80</v>
      </c>
      <c r="G61" s="18"/>
      <c r="H61" s="13"/>
      <c r="I61" s="20"/>
    </row>
    <row r="62" ht="18.75" spans="1:9">
      <c r="A62" s="8">
        <v>59</v>
      </c>
      <c r="B62" s="14"/>
      <c r="C62" s="50" t="s">
        <v>189</v>
      </c>
      <c r="D62" s="50" t="s">
        <v>190</v>
      </c>
      <c r="E62" s="50" t="s">
        <v>70</v>
      </c>
      <c r="F62" s="19" t="s">
        <v>191</v>
      </c>
      <c r="G62" s="18"/>
      <c r="H62" s="13"/>
      <c r="I62" s="20"/>
    </row>
    <row r="63" ht="18.75" spans="1:9">
      <c r="A63" s="8">
        <v>60</v>
      </c>
      <c r="B63" s="14"/>
      <c r="C63" s="50" t="s">
        <v>192</v>
      </c>
      <c r="D63" s="50" t="s">
        <v>193</v>
      </c>
      <c r="E63" s="50" t="s">
        <v>67</v>
      </c>
      <c r="F63" s="50" t="s">
        <v>95</v>
      </c>
      <c r="G63" s="12"/>
      <c r="H63" s="13"/>
      <c r="I63" s="20"/>
    </row>
    <row r="64" ht="18.75" spans="1:9">
      <c r="A64" s="8">
        <v>61</v>
      </c>
      <c r="B64" s="14"/>
      <c r="C64" s="50" t="s">
        <v>194</v>
      </c>
      <c r="D64" s="50" t="s">
        <v>195</v>
      </c>
      <c r="E64" s="50" t="s">
        <v>67</v>
      </c>
      <c r="F64" s="50" t="s">
        <v>95</v>
      </c>
      <c r="G64" s="12"/>
      <c r="H64" s="13"/>
      <c r="I64" s="20"/>
    </row>
    <row r="65" ht="18.75" spans="1:9">
      <c r="A65" s="8">
        <v>62</v>
      </c>
      <c r="B65" s="14"/>
      <c r="C65" s="50" t="s">
        <v>196</v>
      </c>
      <c r="D65" s="50" t="s">
        <v>197</v>
      </c>
      <c r="E65" s="50" t="s">
        <v>70</v>
      </c>
      <c r="F65" s="50" t="s">
        <v>108</v>
      </c>
      <c r="G65" s="18"/>
      <c r="H65" s="13"/>
      <c r="I65" s="20"/>
    </row>
    <row r="66" ht="18.75" spans="1:9">
      <c r="A66" s="8">
        <v>63</v>
      </c>
      <c r="B66" s="14"/>
      <c r="C66" s="50" t="s">
        <v>198</v>
      </c>
      <c r="D66" s="50" t="s">
        <v>199</v>
      </c>
      <c r="E66" s="50" t="s">
        <v>57</v>
      </c>
      <c r="F66" s="50" t="s">
        <v>123</v>
      </c>
      <c r="G66" s="18"/>
      <c r="H66" s="13"/>
      <c r="I66" s="20"/>
    </row>
    <row r="67" ht="18.75" spans="1:9">
      <c r="A67" s="8">
        <v>64</v>
      </c>
      <c r="B67" s="14"/>
      <c r="C67" s="50" t="s">
        <v>200</v>
      </c>
      <c r="D67" s="50" t="s">
        <v>201</v>
      </c>
      <c r="E67" s="50" t="s">
        <v>67</v>
      </c>
      <c r="F67" s="50" t="s">
        <v>138</v>
      </c>
      <c r="G67" s="18"/>
      <c r="H67" s="13"/>
      <c r="I67" s="20"/>
    </row>
    <row r="68" customFormat="1" ht="18.75" spans="1:8">
      <c r="A68" s="8">
        <v>65</v>
      </c>
      <c r="B68" s="14"/>
      <c r="C68" s="50" t="s">
        <v>202</v>
      </c>
      <c r="D68" s="50" t="s">
        <v>203</v>
      </c>
      <c r="E68" s="50" t="s">
        <v>67</v>
      </c>
      <c r="F68" s="50" t="s">
        <v>138</v>
      </c>
      <c r="G68" s="18"/>
      <c r="H68" s="21"/>
    </row>
    <row r="69" customFormat="1" ht="18.75" spans="1:8">
      <c r="A69" s="8">
        <v>66</v>
      </c>
      <c r="B69" s="14"/>
      <c r="C69" s="50" t="s">
        <v>204</v>
      </c>
      <c r="D69" s="50" t="s">
        <v>205</v>
      </c>
      <c r="E69" s="50" t="s">
        <v>57</v>
      </c>
      <c r="F69" s="50" t="s">
        <v>138</v>
      </c>
      <c r="G69" s="18"/>
      <c r="H69" s="21"/>
    </row>
    <row r="70" customFormat="1" ht="18.75" spans="1:8">
      <c r="A70" s="8">
        <v>67</v>
      </c>
      <c r="B70" s="14"/>
      <c r="C70" s="50" t="s">
        <v>206</v>
      </c>
      <c r="D70" s="50" t="s">
        <v>207</v>
      </c>
      <c r="E70" s="50" t="s">
        <v>67</v>
      </c>
      <c r="F70" s="50" t="s">
        <v>148</v>
      </c>
      <c r="G70" s="18"/>
      <c r="H70" s="21"/>
    </row>
    <row r="71" customFormat="1" ht="18.75" spans="1:8">
      <c r="A71" s="8">
        <v>68</v>
      </c>
      <c r="B71" s="16"/>
      <c r="C71" s="50" t="s">
        <v>208</v>
      </c>
      <c r="D71" s="50" t="s">
        <v>209</v>
      </c>
      <c r="E71" s="50" t="s">
        <v>57</v>
      </c>
      <c r="F71" s="50" t="s">
        <v>148</v>
      </c>
      <c r="G71" s="18"/>
      <c r="H71" s="21"/>
    </row>
    <row r="72" customFormat="1" ht="18.75" spans="1:8">
      <c r="A72" s="8">
        <v>69</v>
      </c>
      <c r="B72" s="22" t="s">
        <v>210</v>
      </c>
      <c r="C72" s="50" t="s">
        <v>211</v>
      </c>
      <c r="D72" s="50" t="s">
        <v>212</v>
      </c>
      <c r="E72" s="50" t="s">
        <v>162</v>
      </c>
      <c r="F72" s="50" t="s">
        <v>80</v>
      </c>
      <c r="G72" s="18"/>
      <c r="H72" s="21"/>
    </row>
    <row r="73" customFormat="1" ht="18.75" spans="1:8">
      <c r="A73" s="8">
        <v>70</v>
      </c>
      <c r="B73" s="22"/>
      <c r="C73" s="50" t="s">
        <v>213</v>
      </c>
      <c r="D73" s="50" t="s">
        <v>214</v>
      </c>
      <c r="E73" s="50" t="s">
        <v>162</v>
      </c>
      <c r="F73" s="50" t="s">
        <v>148</v>
      </c>
      <c r="G73" s="18"/>
      <c r="H73" s="21"/>
    </row>
    <row r="74" customFormat="1" ht="18.75" spans="1:8">
      <c r="A74" s="8">
        <v>71</v>
      </c>
      <c r="B74" s="22"/>
      <c r="C74" s="50" t="s">
        <v>215</v>
      </c>
      <c r="D74" s="50" t="s">
        <v>216</v>
      </c>
      <c r="E74" s="50" t="s">
        <v>162</v>
      </c>
      <c r="F74" s="50" t="s">
        <v>148</v>
      </c>
      <c r="G74" s="18"/>
      <c r="H74" s="21"/>
    </row>
    <row r="75" customFormat="1" ht="18.75" spans="1:8">
      <c r="A75" s="8">
        <v>72</v>
      </c>
      <c r="B75" s="22"/>
      <c r="C75" s="50" t="s">
        <v>217</v>
      </c>
      <c r="D75" s="50" t="s">
        <v>218</v>
      </c>
      <c r="E75" s="50" t="s">
        <v>62</v>
      </c>
      <c r="F75" s="50" t="s">
        <v>173</v>
      </c>
      <c r="G75" s="18"/>
      <c r="H75" s="21"/>
    </row>
    <row r="76" customFormat="1" ht="20" customHeight="1" spans="1:8">
      <c r="A76" s="8">
        <v>73</v>
      </c>
      <c r="B76" s="17" t="s">
        <v>219</v>
      </c>
      <c r="C76" s="50" t="s">
        <v>220</v>
      </c>
      <c r="D76" s="50" t="s">
        <v>221</v>
      </c>
      <c r="E76" s="50" t="s">
        <v>67</v>
      </c>
      <c r="F76" s="12" t="s">
        <v>138</v>
      </c>
      <c r="G76" s="9"/>
      <c r="H76" s="23"/>
    </row>
    <row r="77" ht="25.5" spans="1:8">
      <c r="A77" s="24" t="s">
        <v>222</v>
      </c>
      <c r="B77" s="25"/>
      <c r="C77" s="23"/>
      <c r="D77" s="26"/>
      <c r="E77" s="27"/>
      <c r="F77" s="9"/>
      <c r="G77" s="9"/>
      <c r="H77" s="23"/>
    </row>
    <row r="79" ht="25.5" spans="1:8">
      <c r="A79" s="4" t="s">
        <v>46</v>
      </c>
      <c r="B79" s="4"/>
      <c r="C79" s="4"/>
      <c r="D79" s="5"/>
      <c r="E79" s="4"/>
      <c r="F79" s="4"/>
      <c r="G79" s="4"/>
      <c r="H79" s="4"/>
    </row>
    <row r="80" ht="20.25" spans="1:8">
      <c r="A80" s="6" t="s">
        <v>223</v>
      </c>
      <c r="B80" s="6"/>
      <c r="C80" s="6"/>
      <c r="D80" s="7"/>
      <c r="E80" s="6"/>
      <c r="F80" s="6"/>
      <c r="G80" s="6"/>
      <c r="H80" s="6"/>
    </row>
    <row r="81" ht="18.75" spans="1:8">
      <c r="A81" s="8" t="s">
        <v>2</v>
      </c>
      <c r="B81" s="8" t="s">
        <v>224</v>
      </c>
      <c r="C81" s="9" t="s">
        <v>49</v>
      </c>
      <c r="D81" s="10" t="s">
        <v>50</v>
      </c>
      <c r="E81" s="8" t="s">
        <v>51</v>
      </c>
      <c r="F81" s="8" t="s">
        <v>52</v>
      </c>
      <c r="G81" s="8" t="s">
        <v>53</v>
      </c>
      <c r="H81" s="8" t="s">
        <v>54</v>
      </c>
    </row>
    <row r="82" ht="18.75" customHeight="1" spans="1:8">
      <c r="A82" s="18">
        <v>1</v>
      </c>
      <c r="B82" s="18" t="s">
        <v>18</v>
      </c>
      <c r="C82" s="12" t="s">
        <v>225</v>
      </c>
      <c r="D82" s="12" t="s">
        <v>92</v>
      </c>
      <c r="E82" s="12" t="s">
        <v>57</v>
      </c>
      <c r="F82" s="12" t="s">
        <v>58</v>
      </c>
      <c r="G82" s="18"/>
      <c r="H82" s="13"/>
    </row>
    <row r="83" ht="18.75" customHeight="1" spans="1:8">
      <c r="A83" s="18">
        <v>2</v>
      </c>
      <c r="B83" s="18"/>
      <c r="C83" s="12" t="s">
        <v>226</v>
      </c>
      <c r="D83" s="12" t="s">
        <v>227</v>
      </c>
      <c r="E83" s="12" t="s">
        <v>62</v>
      </c>
      <c r="F83" s="12" t="s">
        <v>58</v>
      </c>
      <c r="G83" s="18"/>
      <c r="H83" s="13"/>
    </row>
    <row r="84" ht="18.75" customHeight="1" spans="1:8">
      <c r="A84" s="18">
        <v>3</v>
      </c>
      <c r="B84" s="18"/>
      <c r="C84" s="12" t="s">
        <v>68</v>
      </c>
      <c r="D84" s="12" t="s">
        <v>69</v>
      </c>
      <c r="E84" s="12" t="s">
        <v>70</v>
      </c>
      <c r="F84" s="12" t="s">
        <v>58</v>
      </c>
      <c r="G84" s="18"/>
      <c r="H84" s="13"/>
    </row>
    <row r="85" ht="18.75" customHeight="1" spans="1:8">
      <c r="A85" s="18">
        <v>4</v>
      </c>
      <c r="B85" s="18"/>
      <c r="C85" s="12" t="s">
        <v>228</v>
      </c>
      <c r="D85" s="12" t="s">
        <v>229</v>
      </c>
      <c r="E85" s="12" t="s">
        <v>67</v>
      </c>
      <c r="F85" s="12" t="s">
        <v>58</v>
      </c>
      <c r="G85" s="18"/>
      <c r="H85" s="13"/>
    </row>
    <row r="86" ht="18.75" customHeight="1" spans="1:8">
      <c r="A86" s="18">
        <v>5</v>
      </c>
      <c r="B86" s="18"/>
      <c r="C86" s="12" t="s">
        <v>230</v>
      </c>
      <c r="D86" s="12" t="s">
        <v>231</v>
      </c>
      <c r="E86" s="12">
        <v>3.5</v>
      </c>
      <c r="F86" s="12" t="s">
        <v>58</v>
      </c>
      <c r="G86" s="12" t="s">
        <v>59</v>
      </c>
      <c r="H86" s="13"/>
    </row>
    <row r="87" ht="18.75" customHeight="1" spans="1:8">
      <c r="A87" s="18">
        <v>6</v>
      </c>
      <c r="B87" s="18"/>
      <c r="C87" s="12" t="s">
        <v>232</v>
      </c>
      <c r="D87" s="12" t="s">
        <v>233</v>
      </c>
      <c r="E87" s="12">
        <v>3.5</v>
      </c>
      <c r="F87" s="12" t="s">
        <v>58</v>
      </c>
      <c r="G87" s="12" t="s">
        <v>59</v>
      </c>
      <c r="H87" s="13"/>
    </row>
    <row r="88" ht="18.75" customHeight="1" spans="1:8">
      <c r="A88" s="18">
        <v>7</v>
      </c>
      <c r="B88" s="18"/>
      <c r="C88" s="12" t="s">
        <v>234</v>
      </c>
      <c r="D88" s="12" t="s">
        <v>75</v>
      </c>
      <c r="E88" s="12" t="s">
        <v>57</v>
      </c>
      <c r="F88" s="12" t="s">
        <v>80</v>
      </c>
      <c r="G88" s="18"/>
      <c r="H88" s="13"/>
    </row>
    <row r="89" ht="18.75" customHeight="1" spans="1:8">
      <c r="A89" s="18">
        <v>8</v>
      </c>
      <c r="B89" s="18"/>
      <c r="C89" s="12" t="s">
        <v>235</v>
      </c>
      <c r="D89" s="12" t="s">
        <v>236</v>
      </c>
      <c r="E89" s="12" t="s">
        <v>62</v>
      </c>
      <c r="F89" s="12" t="s">
        <v>80</v>
      </c>
      <c r="G89" s="18"/>
      <c r="H89" s="13"/>
    </row>
    <row r="90" ht="18.75" customHeight="1" spans="1:8">
      <c r="A90" s="18">
        <v>9</v>
      </c>
      <c r="B90" s="18"/>
      <c r="C90" s="12" t="s">
        <v>87</v>
      </c>
      <c r="D90" s="12" t="s">
        <v>88</v>
      </c>
      <c r="E90" s="12" t="s">
        <v>70</v>
      </c>
      <c r="F90" s="12" t="s">
        <v>80</v>
      </c>
      <c r="G90" s="18"/>
      <c r="H90" s="13"/>
    </row>
    <row r="91" ht="18.75" customHeight="1" spans="1:8">
      <c r="A91" s="18">
        <v>10</v>
      </c>
      <c r="B91" s="18"/>
      <c r="C91" s="12" t="s">
        <v>237</v>
      </c>
      <c r="D91" s="12" t="s">
        <v>238</v>
      </c>
      <c r="E91" s="12" t="s">
        <v>67</v>
      </c>
      <c r="F91" s="12" t="s">
        <v>80</v>
      </c>
      <c r="G91" s="18"/>
      <c r="H91" s="13"/>
    </row>
    <row r="92" ht="18.75" customHeight="1" spans="1:8">
      <c r="A92" s="18">
        <v>11</v>
      </c>
      <c r="B92" s="18"/>
      <c r="C92" s="12" t="s">
        <v>239</v>
      </c>
      <c r="D92" s="12" t="s">
        <v>240</v>
      </c>
      <c r="E92" s="12" t="s">
        <v>57</v>
      </c>
      <c r="F92" s="12" t="s">
        <v>80</v>
      </c>
      <c r="G92" s="12" t="s">
        <v>59</v>
      </c>
      <c r="H92" s="13"/>
    </row>
    <row r="93" ht="18.75" customHeight="1" spans="1:8">
      <c r="A93" s="18">
        <v>12</v>
      </c>
      <c r="B93" s="18"/>
      <c r="C93" s="12" t="s">
        <v>241</v>
      </c>
      <c r="D93" s="12" t="s">
        <v>242</v>
      </c>
      <c r="E93" s="12" t="s">
        <v>57</v>
      </c>
      <c r="F93" s="12" t="s">
        <v>80</v>
      </c>
      <c r="G93" s="12" t="s">
        <v>59</v>
      </c>
      <c r="H93" s="13"/>
    </row>
    <row r="94" ht="18.75" customHeight="1" spans="1:8">
      <c r="A94" s="18">
        <v>13</v>
      </c>
      <c r="B94" s="18"/>
      <c r="C94" s="12" t="s">
        <v>243</v>
      </c>
      <c r="D94" s="12" t="s">
        <v>244</v>
      </c>
      <c r="E94" s="12">
        <v>3.5</v>
      </c>
      <c r="F94" s="12" t="s">
        <v>80</v>
      </c>
      <c r="G94" s="18"/>
      <c r="H94" s="13"/>
    </row>
    <row r="95" ht="18.75" customHeight="1" spans="1:8">
      <c r="A95" s="18">
        <v>14</v>
      </c>
      <c r="B95" s="18"/>
      <c r="C95" s="12" t="s">
        <v>245</v>
      </c>
      <c r="D95" s="12" t="s">
        <v>246</v>
      </c>
      <c r="E95" s="12" t="s">
        <v>62</v>
      </c>
      <c r="F95" s="12" t="s">
        <v>95</v>
      </c>
      <c r="G95" s="18"/>
      <c r="H95" s="13"/>
    </row>
    <row r="96" ht="18.75" customHeight="1" spans="1:8">
      <c r="A96" s="18">
        <v>15</v>
      </c>
      <c r="B96" s="18"/>
      <c r="C96" s="12" t="s">
        <v>104</v>
      </c>
      <c r="D96" s="12" t="s">
        <v>105</v>
      </c>
      <c r="E96" s="12" t="s">
        <v>70</v>
      </c>
      <c r="F96" s="12" t="s">
        <v>95</v>
      </c>
      <c r="G96" s="18"/>
      <c r="H96" s="13"/>
    </row>
    <row r="97" ht="18.75" customHeight="1" spans="1:8">
      <c r="A97" s="18">
        <v>16</v>
      </c>
      <c r="B97" s="18"/>
      <c r="C97" s="12" t="s">
        <v>247</v>
      </c>
      <c r="D97" s="12" t="s">
        <v>248</v>
      </c>
      <c r="E97" s="12" t="s">
        <v>57</v>
      </c>
      <c r="F97" s="12" t="s">
        <v>95</v>
      </c>
      <c r="G97" s="18"/>
      <c r="H97" s="13"/>
    </row>
    <row r="98" ht="18.75" customHeight="1" spans="1:8">
      <c r="A98" s="18">
        <v>17</v>
      </c>
      <c r="B98" s="18"/>
      <c r="C98" s="12" t="s">
        <v>249</v>
      </c>
      <c r="D98" s="12" t="s">
        <v>250</v>
      </c>
      <c r="E98" s="12" t="s">
        <v>251</v>
      </c>
      <c r="F98" s="12" t="s">
        <v>95</v>
      </c>
      <c r="G98" s="12" t="s">
        <v>59</v>
      </c>
      <c r="H98" s="13"/>
    </row>
    <row r="99" ht="18.75" customHeight="1" spans="1:8">
      <c r="A99" s="18">
        <v>18</v>
      </c>
      <c r="B99" s="18"/>
      <c r="C99" s="12" t="s">
        <v>252</v>
      </c>
      <c r="D99" s="12" t="s">
        <v>253</v>
      </c>
      <c r="E99" s="12" t="s">
        <v>57</v>
      </c>
      <c r="F99" s="12" t="s">
        <v>95</v>
      </c>
      <c r="G99" s="12" t="s">
        <v>59</v>
      </c>
      <c r="H99" s="13"/>
    </row>
    <row r="100" ht="18.75" customHeight="1" spans="1:8">
      <c r="A100" s="18">
        <v>19</v>
      </c>
      <c r="B100" s="18"/>
      <c r="C100" s="12" t="s">
        <v>254</v>
      </c>
      <c r="D100" s="12" t="s">
        <v>255</v>
      </c>
      <c r="E100" s="12" t="s">
        <v>67</v>
      </c>
      <c r="F100" s="12" t="s">
        <v>95</v>
      </c>
      <c r="G100" s="12" t="s">
        <v>59</v>
      </c>
      <c r="H100" s="13"/>
    </row>
    <row r="101" ht="18.75" customHeight="1" spans="1:8">
      <c r="A101" s="18">
        <v>20</v>
      </c>
      <c r="B101" s="18"/>
      <c r="C101" s="12" t="s">
        <v>71</v>
      </c>
      <c r="D101" s="12" t="s">
        <v>72</v>
      </c>
      <c r="E101" s="12" t="s">
        <v>67</v>
      </c>
      <c r="F101" s="28" t="s">
        <v>73</v>
      </c>
      <c r="G101" s="18"/>
      <c r="H101" s="13"/>
    </row>
    <row r="102" ht="18.75" customHeight="1" spans="1:8">
      <c r="A102" s="18">
        <v>21</v>
      </c>
      <c r="B102" s="18"/>
      <c r="C102" s="12" t="s">
        <v>89</v>
      </c>
      <c r="D102" s="12" t="s">
        <v>90</v>
      </c>
      <c r="E102" s="12" t="s">
        <v>57</v>
      </c>
      <c r="F102" s="12" t="s">
        <v>95</v>
      </c>
      <c r="G102" s="12" t="s">
        <v>59</v>
      </c>
      <c r="H102" s="13"/>
    </row>
    <row r="103" ht="18.75" customHeight="1" spans="1:8">
      <c r="A103" s="18">
        <v>22</v>
      </c>
      <c r="B103" s="18"/>
      <c r="C103" s="12" t="s">
        <v>115</v>
      </c>
      <c r="D103" s="12" t="s">
        <v>116</v>
      </c>
      <c r="E103" s="12" t="s">
        <v>62</v>
      </c>
      <c r="F103" s="12" t="s">
        <v>108</v>
      </c>
      <c r="G103" s="18"/>
      <c r="H103" s="13"/>
    </row>
    <row r="104" ht="18.75" customHeight="1" spans="1:8">
      <c r="A104" s="18">
        <v>23</v>
      </c>
      <c r="B104" s="18"/>
      <c r="C104" s="12" t="s">
        <v>117</v>
      </c>
      <c r="D104" s="12" t="s">
        <v>256</v>
      </c>
      <c r="E104" s="12" t="s">
        <v>70</v>
      </c>
      <c r="F104" s="12" t="s">
        <v>108</v>
      </c>
      <c r="G104" s="18"/>
      <c r="H104" s="13"/>
    </row>
    <row r="105" ht="18.75" customHeight="1" spans="1:8">
      <c r="A105" s="18">
        <v>24</v>
      </c>
      <c r="B105" s="18"/>
      <c r="C105" s="12" t="s">
        <v>257</v>
      </c>
      <c r="D105" s="12" t="s">
        <v>258</v>
      </c>
      <c r="E105" s="12" t="s">
        <v>251</v>
      </c>
      <c r="F105" s="12" t="s">
        <v>108</v>
      </c>
      <c r="G105" s="12" t="s">
        <v>59</v>
      </c>
      <c r="H105" s="13"/>
    </row>
    <row r="106" ht="18.75" customHeight="1" spans="1:8">
      <c r="A106" s="18">
        <v>25</v>
      </c>
      <c r="B106" s="18"/>
      <c r="C106" s="50" t="s">
        <v>259</v>
      </c>
      <c r="D106" s="12" t="s">
        <v>260</v>
      </c>
      <c r="E106" s="12">
        <v>3.5</v>
      </c>
      <c r="F106" s="12">
        <v>4</v>
      </c>
      <c r="G106" s="18"/>
      <c r="H106" s="13"/>
    </row>
    <row r="107" ht="18.75" customHeight="1" spans="1:8">
      <c r="A107" s="18">
        <v>26</v>
      </c>
      <c r="B107" s="18"/>
      <c r="C107" s="12" t="s">
        <v>261</v>
      </c>
      <c r="D107" s="12" t="s">
        <v>262</v>
      </c>
      <c r="E107" s="12" t="s">
        <v>67</v>
      </c>
      <c r="F107" s="12" t="s">
        <v>108</v>
      </c>
      <c r="G107" s="12" t="s">
        <v>59</v>
      </c>
      <c r="H107" s="13"/>
    </row>
    <row r="108" ht="18.75" customHeight="1" spans="1:8">
      <c r="A108" s="18">
        <v>27</v>
      </c>
      <c r="B108" s="18"/>
      <c r="C108" s="12" t="s">
        <v>119</v>
      </c>
      <c r="D108" s="12" t="s">
        <v>120</v>
      </c>
      <c r="E108" s="12" t="s">
        <v>67</v>
      </c>
      <c r="F108" s="12" t="s">
        <v>108</v>
      </c>
      <c r="G108" s="18"/>
      <c r="H108" s="13"/>
    </row>
    <row r="109" ht="18.75" customHeight="1" spans="1:8">
      <c r="A109" s="18">
        <v>28</v>
      </c>
      <c r="B109" s="18"/>
      <c r="C109" s="50" t="s">
        <v>263</v>
      </c>
      <c r="D109" s="12" t="s">
        <v>264</v>
      </c>
      <c r="E109" s="15">
        <v>3</v>
      </c>
      <c r="F109" s="12">
        <v>4</v>
      </c>
      <c r="G109" s="12" t="s">
        <v>59</v>
      </c>
      <c r="H109" s="13"/>
    </row>
    <row r="110" ht="18.75" customHeight="1" spans="1:8">
      <c r="A110" s="18">
        <v>29</v>
      </c>
      <c r="B110" s="18"/>
      <c r="C110" s="50" t="s">
        <v>134</v>
      </c>
      <c r="D110" s="12" t="s">
        <v>135</v>
      </c>
      <c r="E110" s="15">
        <v>3</v>
      </c>
      <c r="F110" s="12">
        <v>5</v>
      </c>
      <c r="H110" s="13"/>
    </row>
    <row r="111" ht="18.75" customHeight="1" spans="1:8">
      <c r="A111" s="18">
        <v>30</v>
      </c>
      <c r="B111" s="18"/>
      <c r="C111" s="12" t="s">
        <v>265</v>
      </c>
      <c r="D111" s="12" t="s">
        <v>266</v>
      </c>
      <c r="E111" s="12" t="s">
        <v>251</v>
      </c>
      <c r="F111" s="12" t="s">
        <v>123</v>
      </c>
      <c r="G111" s="12" t="s">
        <v>59</v>
      </c>
      <c r="H111" s="13"/>
    </row>
    <row r="112" ht="18.75" customHeight="1" spans="1:8">
      <c r="A112" s="18">
        <v>31</v>
      </c>
      <c r="B112" s="18"/>
      <c r="C112" s="12" t="s">
        <v>267</v>
      </c>
      <c r="D112" s="12" t="s">
        <v>268</v>
      </c>
      <c r="E112" s="12" t="s">
        <v>57</v>
      </c>
      <c r="F112" s="12" t="s">
        <v>123</v>
      </c>
      <c r="G112" s="18"/>
      <c r="H112" s="13"/>
    </row>
    <row r="113" ht="18.75" customHeight="1" spans="1:8">
      <c r="A113" s="18">
        <v>32</v>
      </c>
      <c r="B113" s="18"/>
      <c r="C113" s="12" t="s">
        <v>132</v>
      </c>
      <c r="D113" s="12" t="s">
        <v>133</v>
      </c>
      <c r="E113" s="12" t="s">
        <v>57</v>
      </c>
      <c r="F113" s="12" t="s">
        <v>123</v>
      </c>
      <c r="G113" s="12" t="s">
        <v>59</v>
      </c>
      <c r="H113" s="13"/>
    </row>
    <row r="114" ht="18.75" customHeight="1" spans="1:8">
      <c r="A114" s="18">
        <v>33</v>
      </c>
      <c r="B114" s="18"/>
      <c r="C114" s="50" t="s">
        <v>269</v>
      </c>
      <c r="D114" s="12" t="s">
        <v>270</v>
      </c>
      <c r="E114" s="15">
        <v>3</v>
      </c>
      <c r="F114" s="12">
        <v>5</v>
      </c>
      <c r="G114" s="12"/>
      <c r="H114" s="13"/>
    </row>
    <row r="115" ht="18.75" customHeight="1" spans="1:8">
      <c r="A115" s="18">
        <v>34</v>
      </c>
      <c r="B115" s="18"/>
      <c r="C115" s="12" t="s">
        <v>271</v>
      </c>
      <c r="D115" s="12" t="s">
        <v>272</v>
      </c>
      <c r="E115" s="12" t="s">
        <v>251</v>
      </c>
      <c r="F115" s="12" t="s">
        <v>138</v>
      </c>
      <c r="G115" s="18"/>
      <c r="H115" s="13"/>
    </row>
    <row r="116" ht="18.75" customHeight="1" spans="1:8">
      <c r="A116" s="18">
        <v>35</v>
      </c>
      <c r="B116" s="18"/>
      <c r="C116" s="12" t="s">
        <v>273</v>
      </c>
      <c r="D116" s="12" t="s">
        <v>274</v>
      </c>
      <c r="E116" s="12" t="s">
        <v>57</v>
      </c>
      <c r="F116" s="12" t="s">
        <v>138</v>
      </c>
      <c r="G116" s="18"/>
      <c r="H116" s="13"/>
    </row>
    <row r="117" ht="18.75" customHeight="1" spans="1:8">
      <c r="A117" s="18">
        <v>36</v>
      </c>
      <c r="B117" s="18" t="s">
        <v>149</v>
      </c>
      <c r="C117" s="12" t="s">
        <v>275</v>
      </c>
      <c r="D117" s="12" t="s">
        <v>151</v>
      </c>
      <c r="E117" s="12" t="s">
        <v>67</v>
      </c>
      <c r="F117" s="12" t="s">
        <v>58</v>
      </c>
      <c r="G117" s="18"/>
      <c r="H117" s="13"/>
    </row>
    <row r="118" ht="18.75" customHeight="1" spans="1:8">
      <c r="A118" s="18">
        <v>37</v>
      </c>
      <c r="B118" s="18"/>
      <c r="C118" s="12" t="s">
        <v>276</v>
      </c>
      <c r="D118" s="12" t="s">
        <v>277</v>
      </c>
      <c r="E118" s="12" t="s">
        <v>70</v>
      </c>
      <c r="F118" s="12" t="s">
        <v>58</v>
      </c>
      <c r="G118" s="18"/>
      <c r="H118" s="13"/>
    </row>
    <row r="119" ht="18.75" customHeight="1" spans="1:8">
      <c r="A119" s="18">
        <v>38</v>
      </c>
      <c r="B119" s="18"/>
      <c r="C119" s="12" t="s">
        <v>278</v>
      </c>
      <c r="D119" s="12" t="s">
        <v>279</v>
      </c>
      <c r="E119" s="12" t="s">
        <v>70</v>
      </c>
      <c r="F119" s="12" t="s">
        <v>80</v>
      </c>
      <c r="G119" s="18"/>
      <c r="H119" s="13"/>
    </row>
    <row r="120" ht="18.75" customHeight="1" spans="1:8">
      <c r="A120" s="18">
        <v>39</v>
      </c>
      <c r="B120" s="18"/>
      <c r="C120" s="12" t="s">
        <v>280</v>
      </c>
      <c r="D120" s="12" t="s">
        <v>281</v>
      </c>
      <c r="E120" s="12" t="s">
        <v>70</v>
      </c>
      <c r="F120" s="12" t="s">
        <v>80</v>
      </c>
      <c r="G120" s="18"/>
      <c r="H120" s="13"/>
    </row>
    <row r="121" ht="18.75" customHeight="1" spans="1:8">
      <c r="A121" s="18">
        <v>40</v>
      </c>
      <c r="B121" s="18"/>
      <c r="C121" s="12" t="s">
        <v>282</v>
      </c>
      <c r="D121" s="12" t="s">
        <v>283</v>
      </c>
      <c r="E121" s="12" t="s">
        <v>67</v>
      </c>
      <c r="F121" s="12" t="s">
        <v>80</v>
      </c>
      <c r="G121" s="18"/>
      <c r="H121" s="13"/>
    </row>
    <row r="122" ht="18.75" customHeight="1" spans="1:8">
      <c r="A122" s="18">
        <v>41</v>
      </c>
      <c r="B122" s="18"/>
      <c r="C122" s="12" t="s">
        <v>284</v>
      </c>
      <c r="D122" s="12" t="s">
        <v>285</v>
      </c>
      <c r="E122" s="15">
        <v>1</v>
      </c>
      <c r="F122" s="12" t="s">
        <v>95</v>
      </c>
      <c r="G122" s="18"/>
      <c r="H122" s="13"/>
    </row>
    <row r="123" ht="18.75" customHeight="1" spans="1:8">
      <c r="A123" s="18">
        <v>42</v>
      </c>
      <c r="B123" s="18"/>
      <c r="C123" s="12" t="s">
        <v>286</v>
      </c>
      <c r="D123" s="12" t="s">
        <v>287</v>
      </c>
      <c r="E123" s="12" t="s">
        <v>70</v>
      </c>
      <c r="F123" s="12" t="s">
        <v>95</v>
      </c>
      <c r="G123" s="18"/>
      <c r="H123" s="13"/>
    </row>
    <row r="124" ht="18.75" customHeight="1" spans="1:8">
      <c r="A124" s="18">
        <v>43</v>
      </c>
      <c r="B124" s="18"/>
      <c r="C124" s="12" t="s">
        <v>288</v>
      </c>
      <c r="D124" s="12" t="s">
        <v>289</v>
      </c>
      <c r="E124" s="12" t="s">
        <v>70</v>
      </c>
      <c r="F124" s="12" t="s">
        <v>108</v>
      </c>
      <c r="G124" s="18"/>
      <c r="H124" s="12"/>
    </row>
    <row r="125" ht="18.75" customHeight="1" spans="1:8">
      <c r="A125" s="18">
        <v>44</v>
      </c>
      <c r="B125" s="18"/>
      <c r="C125" s="12" t="s">
        <v>290</v>
      </c>
      <c r="D125" s="12" t="s">
        <v>291</v>
      </c>
      <c r="E125" s="12" t="s">
        <v>67</v>
      </c>
      <c r="F125" s="12" t="s">
        <v>108</v>
      </c>
      <c r="G125" s="18"/>
      <c r="H125" s="12"/>
    </row>
    <row r="126" ht="18.75" customHeight="1" spans="1:8">
      <c r="A126" s="18">
        <v>45</v>
      </c>
      <c r="B126" s="18"/>
      <c r="C126" s="12" t="s">
        <v>292</v>
      </c>
      <c r="D126" s="12" t="s">
        <v>293</v>
      </c>
      <c r="E126" s="12" t="s">
        <v>67</v>
      </c>
      <c r="F126" s="12" t="s">
        <v>138</v>
      </c>
      <c r="G126" s="18"/>
      <c r="H126" s="12"/>
    </row>
    <row r="127" ht="18.75" customHeight="1" spans="1:8">
      <c r="A127" s="18">
        <v>46</v>
      </c>
      <c r="B127" s="18"/>
      <c r="C127" s="12" t="s">
        <v>294</v>
      </c>
      <c r="D127" s="12" t="s">
        <v>295</v>
      </c>
      <c r="E127" s="12" t="s">
        <v>57</v>
      </c>
      <c r="F127" s="12" t="s">
        <v>138</v>
      </c>
      <c r="G127" s="18"/>
      <c r="H127" s="12" t="s">
        <v>30</v>
      </c>
    </row>
    <row r="128" ht="18.75" customHeight="1" spans="1:8">
      <c r="A128" s="18">
        <v>47</v>
      </c>
      <c r="B128" s="18"/>
      <c r="C128" s="12" t="s">
        <v>296</v>
      </c>
      <c r="D128" s="12" t="s">
        <v>297</v>
      </c>
      <c r="E128" s="12" t="s">
        <v>57</v>
      </c>
      <c r="F128" s="12" t="s">
        <v>138</v>
      </c>
      <c r="G128" s="18"/>
      <c r="H128" s="12" t="s">
        <v>32</v>
      </c>
    </row>
    <row r="129" ht="18.75" customHeight="1" spans="1:8">
      <c r="A129" s="18">
        <v>48</v>
      </c>
      <c r="B129" s="18"/>
      <c r="C129" s="12" t="s">
        <v>298</v>
      </c>
      <c r="D129" s="12" t="s">
        <v>299</v>
      </c>
      <c r="E129" s="12" t="s">
        <v>57</v>
      </c>
      <c r="F129" s="12" t="s">
        <v>148</v>
      </c>
      <c r="G129" s="18"/>
      <c r="H129" s="12" t="s">
        <v>30</v>
      </c>
    </row>
    <row r="130" ht="18.75" customHeight="1" spans="1:8">
      <c r="A130" s="18">
        <v>49</v>
      </c>
      <c r="B130" s="18"/>
      <c r="C130" s="12" t="s">
        <v>300</v>
      </c>
      <c r="D130" s="12" t="s">
        <v>301</v>
      </c>
      <c r="E130" s="12" t="s">
        <v>57</v>
      </c>
      <c r="F130" s="12" t="s">
        <v>148</v>
      </c>
      <c r="G130" s="18"/>
      <c r="H130" s="12" t="s">
        <v>32</v>
      </c>
    </row>
    <row r="131" ht="18.75" customHeight="1" spans="1:8">
      <c r="A131" s="18">
        <v>50</v>
      </c>
      <c r="B131" s="18"/>
      <c r="C131" s="12" t="s">
        <v>302</v>
      </c>
      <c r="D131" s="12" t="s">
        <v>303</v>
      </c>
      <c r="E131" s="12" t="s">
        <v>304</v>
      </c>
      <c r="F131" s="12" t="s">
        <v>173</v>
      </c>
      <c r="G131" s="18"/>
      <c r="H131" s="12"/>
    </row>
    <row r="132" ht="18.75" customHeight="1" spans="1:8">
      <c r="A132" s="18">
        <v>51</v>
      </c>
      <c r="B132" s="18" t="s">
        <v>20</v>
      </c>
      <c r="C132" s="12" t="s">
        <v>185</v>
      </c>
      <c r="D132" s="12" t="s">
        <v>186</v>
      </c>
      <c r="E132" s="12" t="s">
        <v>70</v>
      </c>
      <c r="F132" s="12" t="s">
        <v>58</v>
      </c>
      <c r="G132" s="18"/>
      <c r="H132" s="13"/>
    </row>
    <row r="133" ht="18.75" customHeight="1" spans="1:8">
      <c r="A133" s="18">
        <v>52</v>
      </c>
      <c r="B133" s="18"/>
      <c r="C133" s="50" t="s">
        <v>305</v>
      </c>
      <c r="D133" s="12" t="s">
        <v>180</v>
      </c>
      <c r="E133" s="12">
        <v>0.5</v>
      </c>
      <c r="F133" s="12">
        <v>1</v>
      </c>
      <c r="G133" s="18"/>
      <c r="H133" s="13"/>
    </row>
    <row r="134" ht="18.75" customHeight="1" spans="1:8">
      <c r="A134" s="18">
        <v>53</v>
      </c>
      <c r="B134" s="18"/>
      <c r="C134" s="12" t="s">
        <v>177</v>
      </c>
      <c r="D134" s="12" t="s">
        <v>178</v>
      </c>
      <c r="E134" s="12" t="s">
        <v>70</v>
      </c>
      <c r="F134" s="12">
        <v>2</v>
      </c>
      <c r="G134" s="18"/>
      <c r="H134" s="13"/>
    </row>
    <row r="135" ht="18.75" customHeight="1" spans="1:8">
      <c r="A135" s="18">
        <v>54</v>
      </c>
      <c r="B135" s="18"/>
      <c r="C135" s="12" t="s">
        <v>183</v>
      </c>
      <c r="D135" s="12" t="s">
        <v>184</v>
      </c>
      <c r="E135" s="12" t="s">
        <v>70</v>
      </c>
      <c r="F135" s="12" t="s">
        <v>80</v>
      </c>
      <c r="G135" s="18"/>
      <c r="H135" s="13"/>
    </row>
    <row r="136" ht="18.75" customHeight="1" spans="1:8">
      <c r="A136" s="18">
        <v>55</v>
      </c>
      <c r="B136" s="18"/>
      <c r="C136" s="12" t="s">
        <v>306</v>
      </c>
      <c r="D136" s="12" t="s">
        <v>307</v>
      </c>
      <c r="E136" s="12" t="s">
        <v>67</v>
      </c>
      <c r="F136" s="12" t="s">
        <v>80</v>
      </c>
      <c r="G136" s="18"/>
      <c r="H136" s="13"/>
    </row>
    <row r="137" ht="18.75" customHeight="1" spans="1:8">
      <c r="A137" s="18">
        <v>56</v>
      </c>
      <c r="B137" s="18"/>
      <c r="C137" s="12" t="s">
        <v>308</v>
      </c>
      <c r="D137" s="12" t="s">
        <v>309</v>
      </c>
      <c r="E137" s="12" t="s">
        <v>70</v>
      </c>
      <c r="F137" s="12" t="s">
        <v>95</v>
      </c>
      <c r="G137" s="18"/>
      <c r="H137" s="13"/>
    </row>
    <row r="138" ht="18.75" customHeight="1" spans="1:8">
      <c r="A138" s="18">
        <v>57</v>
      </c>
      <c r="B138" s="18"/>
      <c r="C138" s="12" t="s">
        <v>189</v>
      </c>
      <c r="D138" s="12" t="s">
        <v>190</v>
      </c>
      <c r="E138" s="12" t="s">
        <v>70</v>
      </c>
      <c r="F138" s="12" t="s">
        <v>95</v>
      </c>
      <c r="G138" s="18"/>
      <c r="H138" s="13"/>
    </row>
    <row r="139" ht="18.75" customHeight="1" spans="1:8">
      <c r="A139" s="18">
        <v>58</v>
      </c>
      <c r="B139" s="18"/>
      <c r="C139" s="50" t="s">
        <v>310</v>
      </c>
      <c r="D139" s="12" t="s">
        <v>311</v>
      </c>
      <c r="E139" s="15">
        <v>2</v>
      </c>
      <c r="F139" s="12">
        <v>4</v>
      </c>
      <c r="G139" s="18"/>
      <c r="H139" s="13"/>
    </row>
    <row r="140" ht="18.75" customHeight="1" spans="1:8">
      <c r="A140" s="18">
        <v>59</v>
      </c>
      <c r="B140" s="18"/>
      <c r="C140" s="12" t="s">
        <v>312</v>
      </c>
      <c r="D140" s="12" t="s">
        <v>313</v>
      </c>
      <c r="E140" s="12" t="s">
        <v>67</v>
      </c>
      <c r="F140" s="12" t="s">
        <v>108</v>
      </c>
      <c r="G140" s="18"/>
      <c r="H140" s="13"/>
    </row>
    <row r="141" ht="18.75" customHeight="1" spans="1:8">
      <c r="A141" s="18">
        <v>60</v>
      </c>
      <c r="B141" s="18"/>
      <c r="C141" s="12" t="s">
        <v>196</v>
      </c>
      <c r="D141" s="12" t="s">
        <v>197</v>
      </c>
      <c r="E141" s="12" t="s">
        <v>70</v>
      </c>
      <c r="F141" s="12" t="s">
        <v>108</v>
      </c>
      <c r="G141" s="18"/>
      <c r="H141" s="13"/>
    </row>
    <row r="142" ht="18.75" customHeight="1" spans="1:8">
      <c r="A142" s="18">
        <v>61</v>
      </c>
      <c r="B142" s="18"/>
      <c r="C142" s="12" t="s">
        <v>314</v>
      </c>
      <c r="D142" s="12" t="s">
        <v>315</v>
      </c>
      <c r="E142" s="12" t="s">
        <v>67</v>
      </c>
      <c r="F142" s="12" t="s">
        <v>148</v>
      </c>
      <c r="G142" s="18"/>
      <c r="H142" s="12"/>
    </row>
    <row r="143" ht="18.75" customHeight="1" spans="1:8">
      <c r="A143" s="18">
        <v>62</v>
      </c>
      <c r="B143" s="29" t="s">
        <v>316</v>
      </c>
      <c r="C143" s="12" t="s">
        <v>317</v>
      </c>
      <c r="D143" s="12" t="s">
        <v>318</v>
      </c>
      <c r="E143" s="12" t="s">
        <v>62</v>
      </c>
      <c r="F143" s="12" t="s">
        <v>123</v>
      </c>
      <c r="G143" s="18"/>
      <c r="H143" s="12" t="s">
        <v>30</v>
      </c>
    </row>
    <row r="144" ht="18.75" customHeight="1" spans="1:8">
      <c r="A144" s="18">
        <v>63</v>
      </c>
      <c r="B144" s="29"/>
      <c r="C144" s="12" t="s">
        <v>319</v>
      </c>
      <c r="D144" s="12" t="s">
        <v>320</v>
      </c>
      <c r="E144" s="12" t="s">
        <v>62</v>
      </c>
      <c r="F144" s="12" t="s">
        <v>123</v>
      </c>
      <c r="G144" s="18"/>
      <c r="H144" s="12" t="s">
        <v>30</v>
      </c>
    </row>
    <row r="145" ht="18.75" customHeight="1" spans="1:8">
      <c r="A145" s="18">
        <v>64</v>
      </c>
      <c r="B145" s="29"/>
      <c r="C145" s="12" t="s">
        <v>321</v>
      </c>
      <c r="D145" s="12" t="s">
        <v>322</v>
      </c>
      <c r="E145" s="12" t="s">
        <v>62</v>
      </c>
      <c r="F145" s="12" t="s">
        <v>123</v>
      </c>
      <c r="G145" s="12" t="s">
        <v>59</v>
      </c>
      <c r="H145" s="12" t="s">
        <v>32</v>
      </c>
    </row>
    <row r="146" ht="18.75" customHeight="1" spans="1:8">
      <c r="A146" s="18">
        <v>65</v>
      </c>
      <c r="B146" s="29"/>
      <c r="C146" s="12" t="s">
        <v>323</v>
      </c>
      <c r="D146" s="12" t="s">
        <v>324</v>
      </c>
      <c r="E146" s="12" t="s">
        <v>62</v>
      </c>
      <c r="F146" s="12" t="s">
        <v>123</v>
      </c>
      <c r="G146" s="12" t="s">
        <v>59</v>
      </c>
      <c r="H146" s="12" t="s">
        <v>32</v>
      </c>
    </row>
    <row r="147" ht="18.75" customHeight="1" spans="1:8">
      <c r="A147" s="18">
        <v>66</v>
      </c>
      <c r="B147" s="29"/>
      <c r="C147" s="12" t="s">
        <v>325</v>
      </c>
      <c r="D147" s="12" t="s">
        <v>326</v>
      </c>
      <c r="E147" s="12" t="s">
        <v>62</v>
      </c>
      <c r="F147" s="12" t="s">
        <v>138</v>
      </c>
      <c r="G147" s="12" t="s">
        <v>59</v>
      </c>
      <c r="H147" s="12" t="s">
        <v>30</v>
      </c>
    </row>
    <row r="148" ht="18.75" customHeight="1" spans="1:8">
      <c r="A148" s="18">
        <v>67</v>
      </c>
      <c r="B148" s="29"/>
      <c r="C148" s="12" t="s">
        <v>327</v>
      </c>
      <c r="D148" s="12" t="s">
        <v>328</v>
      </c>
      <c r="E148" s="12" t="s">
        <v>62</v>
      </c>
      <c r="F148" s="12" t="s">
        <v>138</v>
      </c>
      <c r="G148" s="12" t="s">
        <v>59</v>
      </c>
      <c r="H148" s="12" t="s">
        <v>30</v>
      </c>
    </row>
    <row r="149" ht="18.75" customHeight="1" spans="1:8">
      <c r="A149" s="18">
        <v>68</v>
      </c>
      <c r="B149" s="29"/>
      <c r="C149" s="12" t="s">
        <v>329</v>
      </c>
      <c r="D149" s="12" t="s">
        <v>330</v>
      </c>
      <c r="E149" s="12" t="s">
        <v>62</v>
      </c>
      <c r="F149" s="12" t="s">
        <v>138</v>
      </c>
      <c r="G149" s="18"/>
      <c r="H149" s="12" t="s">
        <v>32</v>
      </c>
    </row>
    <row r="150" ht="18.75" customHeight="1" spans="1:8">
      <c r="A150" s="18">
        <v>69</v>
      </c>
      <c r="B150" s="29"/>
      <c r="C150" s="12" t="s">
        <v>331</v>
      </c>
      <c r="D150" s="12" t="s">
        <v>332</v>
      </c>
      <c r="E150" s="12" t="s">
        <v>62</v>
      </c>
      <c r="F150" s="12" t="s">
        <v>138</v>
      </c>
      <c r="G150" s="18"/>
      <c r="H150" s="12" t="s">
        <v>32</v>
      </c>
    </row>
    <row r="151" ht="18.75" customHeight="1" spans="1:8">
      <c r="A151" s="18">
        <v>70</v>
      </c>
      <c r="B151" s="29"/>
      <c r="C151" s="12" t="s">
        <v>333</v>
      </c>
      <c r="D151" s="12" t="s">
        <v>334</v>
      </c>
      <c r="E151" s="12" t="s">
        <v>62</v>
      </c>
      <c r="F151" s="12" t="s">
        <v>148</v>
      </c>
      <c r="G151" s="18"/>
      <c r="H151" s="12" t="s">
        <v>30</v>
      </c>
    </row>
    <row r="152" ht="18.75" customHeight="1" spans="1:8">
      <c r="A152" s="18">
        <v>71</v>
      </c>
      <c r="B152" s="29"/>
      <c r="C152" s="12" t="s">
        <v>335</v>
      </c>
      <c r="D152" s="12" t="s">
        <v>336</v>
      </c>
      <c r="E152" s="12" t="s">
        <v>62</v>
      </c>
      <c r="F152" s="12" t="s">
        <v>148</v>
      </c>
      <c r="G152" s="18"/>
      <c r="H152" s="12" t="s">
        <v>32</v>
      </c>
    </row>
    <row r="153" ht="18.75" customHeight="1" spans="1:8">
      <c r="A153" s="18">
        <v>72</v>
      </c>
      <c r="B153" s="18" t="s">
        <v>337</v>
      </c>
      <c r="C153" s="12" t="s">
        <v>211</v>
      </c>
      <c r="D153" s="12" t="s">
        <v>212</v>
      </c>
      <c r="E153" s="12" t="s">
        <v>162</v>
      </c>
      <c r="F153" s="12">
        <v>2</v>
      </c>
      <c r="G153" s="18"/>
      <c r="H153" s="12"/>
    </row>
    <row r="154" ht="18.75" customHeight="1" spans="1:8">
      <c r="A154" s="18">
        <v>73</v>
      </c>
      <c r="B154" s="18"/>
      <c r="C154" s="12" t="s">
        <v>213</v>
      </c>
      <c r="D154" s="12" t="s">
        <v>214</v>
      </c>
      <c r="E154" s="12" t="s">
        <v>162</v>
      </c>
      <c r="F154" s="12" t="s">
        <v>148</v>
      </c>
      <c r="G154" s="18"/>
      <c r="H154" s="13"/>
    </row>
    <row r="155" ht="18.75" customHeight="1" spans="1:8">
      <c r="A155" s="18">
        <v>74</v>
      </c>
      <c r="B155" s="18"/>
      <c r="C155" s="12" t="s">
        <v>338</v>
      </c>
      <c r="D155" s="12" t="s">
        <v>170</v>
      </c>
      <c r="E155" s="12" t="s">
        <v>162</v>
      </c>
      <c r="F155" s="12" t="s">
        <v>148</v>
      </c>
      <c r="G155" s="18"/>
      <c r="H155" s="13"/>
    </row>
    <row r="156" ht="18.75" customHeight="1" spans="1:8">
      <c r="A156" s="18">
        <v>75</v>
      </c>
      <c r="B156" s="18"/>
      <c r="C156" s="12" t="s">
        <v>215</v>
      </c>
      <c r="D156" s="12" t="s">
        <v>216</v>
      </c>
      <c r="E156" s="12" t="s">
        <v>162</v>
      </c>
      <c r="F156" s="12" t="s">
        <v>148</v>
      </c>
      <c r="G156" s="18"/>
      <c r="H156" s="13"/>
    </row>
    <row r="157" ht="18.75" customHeight="1" spans="1:8">
      <c r="A157" s="18">
        <v>76</v>
      </c>
      <c r="B157" s="18"/>
      <c r="C157" s="12" t="s">
        <v>339</v>
      </c>
      <c r="D157" s="12" t="s">
        <v>218</v>
      </c>
      <c r="E157" s="12" t="s">
        <v>67</v>
      </c>
      <c r="F157" s="12" t="s">
        <v>173</v>
      </c>
      <c r="G157" s="18"/>
      <c r="H157" s="13"/>
    </row>
    <row r="158" ht="21" customHeight="1" spans="1:8">
      <c r="A158" s="18">
        <v>77</v>
      </c>
      <c r="B158" s="29" t="s">
        <v>219</v>
      </c>
      <c r="C158" s="12" t="s">
        <v>340</v>
      </c>
      <c r="D158" s="12" t="s">
        <v>341</v>
      </c>
      <c r="E158" s="12" t="s">
        <v>67</v>
      </c>
      <c r="F158" s="12" t="s">
        <v>95</v>
      </c>
      <c r="G158" s="18"/>
      <c r="H158" s="13"/>
    </row>
    <row r="159" ht="18.75" customHeight="1" spans="1:8">
      <c r="A159" s="9" t="s">
        <v>222</v>
      </c>
      <c r="B159" s="9"/>
      <c r="C159" s="23"/>
      <c r="D159" s="26"/>
      <c r="E159" s="12"/>
      <c r="F159" s="9"/>
      <c r="G159" s="9"/>
      <c r="H159" s="23"/>
    </row>
    <row r="161" ht="25.5" spans="1:8">
      <c r="A161" s="4" t="s">
        <v>46</v>
      </c>
      <c r="B161" s="4"/>
      <c r="C161" s="4"/>
      <c r="D161" s="5"/>
      <c r="E161" s="4"/>
      <c r="F161" s="4"/>
      <c r="G161" s="4"/>
      <c r="H161" s="4"/>
    </row>
    <row r="162" ht="20.25" spans="1:8">
      <c r="A162" s="6" t="s">
        <v>342</v>
      </c>
      <c r="B162" s="6"/>
      <c r="C162" s="6"/>
      <c r="D162" s="7"/>
      <c r="E162" s="6"/>
      <c r="F162" s="6"/>
      <c r="G162" s="6"/>
      <c r="H162" s="6"/>
    </row>
    <row r="163" ht="18.75" spans="1:8">
      <c r="A163" s="8" t="s">
        <v>2</v>
      </c>
      <c r="B163" s="8" t="s">
        <v>224</v>
      </c>
      <c r="C163" s="9" t="s">
        <v>49</v>
      </c>
      <c r="D163" s="10" t="s">
        <v>50</v>
      </c>
      <c r="E163" s="8" t="s">
        <v>51</v>
      </c>
      <c r="F163" s="8" t="s">
        <v>52</v>
      </c>
      <c r="G163" s="8" t="s">
        <v>53</v>
      </c>
      <c r="H163" s="8" t="s">
        <v>54</v>
      </c>
    </row>
    <row r="164" ht="18.75" customHeight="1" spans="1:8">
      <c r="A164" s="18">
        <v>1</v>
      </c>
      <c r="B164" s="18" t="s">
        <v>18</v>
      </c>
      <c r="C164" s="12" t="s">
        <v>225</v>
      </c>
      <c r="D164" s="12" t="s">
        <v>92</v>
      </c>
      <c r="E164" s="12" t="s">
        <v>57</v>
      </c>
      <c r="F164" s="12" t="s">
        <v>58</v>
      </c>
      <c r="G164" s="18"/>
      <c r="H164" s="13"/>
    </row>
    <row r="165" ht="18.75" customHeight="1" spans="1:8">
      <c r="A165" s="18">
        <v>2</v>
      </c>
      <c r="B165" s="18"/>
      <c r="C165" s="12" t="s">
        <v>226</v>
      </c>
      <c r="D165" s="12" t="s">
        <v>227</v>
      </c>
      <c r="E165" s="12" t="s">
        <v>62</v>
      </c>
      <c r="F165" s="12" t="s">
        <v>58</v>
      </c>
      <c r="G165" s="18"/>
      <c r="H165" s="13"/>
    </row>
    <row r="166" ht="18.75" customHeight="1" spans="1:8">
      <c r="A166" s="18">
        <v>3</v>
      </c>
      <c r="B166" s="18"/>
      <c r="C166" s="12" t="s">
        <v>68</v>
      </c>
      <c r="D166" s="12" t="s">
        <v>69</v>
      </c>
      <c r="E166" s="12" t="s">
        <v>70</v>
      </c>
      <c r="F166" s="12" t="s">
        <v>58</v>
      </c>
      <c r="G166" s="18"/>
      <c r="H166" s="13"/>
    </row>
    <row r="167" ht="18.75" customHeight="1" spans="1:8">
      <c r="A167" s="18">
        <v>4</v>
      </c>
      <c r="B167" s="18"/>
      <c r="C167" s="12" t="s">
        <v>343</v>
      </c>
      <c r="D167" s="12" t="s">
        <v>344</v>
      </c>
      <c r="E167" s="12" t="s">
        <v>67</v>
      </c>
      <c r="F167" s="12" t="s">
        <v>58</v>
      </c>
      <c r="G167" s="18"/>
      <c r="H167" s="13"/>
    </row>
    <row r="168" ht="18.75" customHeight="1" spans="1:8">
      <c r="A168" s="18">
        <v>5</v>
      </c>
      <c r="B168" s="18"/>
      <c r="C168" s="12" t="s">
        <v>345</v>
      </c>
      <c r="D168" s="12" t="s">
        <v>346</v>
      </c>
      <c r="E168" s="12">
        <v>3.5</v>
      </c>
      <c r="F168" s="12" t="s">
        <v>58</v>
      </c>
      <c r="G168" s="12" t="s">
        <v>59</v>
      </c>
      <c r="H168" s="13"/>
    </row>
    <row r="169" ht="18.75" customHeight="1" spans="1:8">
      <c r="A169" s="18">
        <v>6</v>
      </c>
      <c r="B169" s="18"/>
      <c r="C169" s="12" t="s">
        <v>347</v>
      </c>
      <c r="D169" s="12" t="s">
        <v>348</v>
      </c>
      <c r="E169" s="12">
        <v>3.5</v>
      </c>
      <c r="F169" s="12" t="s">
        <v>58</v>
      </c>
      <c r="G169" s="12" t="s">
        <v>59</v>
      </c>
      <c r="H169" s="13"/>
    </row>
    <row r="170" ht="18.75" customHeight="1" spans="1:8">
      <c r="A170" s="18">
        <v>7</v>
      </c>
      <c r="B170" s="18"/>
      <c r="C170" s="12" t="s">
        <v>349</v>
      </c>
      <c r="D170" s="12" t="s">
        <v>350</v>
      </c>
      <c r="E170" s="15">
        <v>3</v>
      </c>
      <c r="F170" s="12" t="s">
        <v>58</v>
      </c>
      <c r="G170" s="12" t="s">
        <v>59</v>
      </c>
      <c r="H170" s="13"/>
    </row>
    <row r="171" ht="18.75" customHeight="1" spans="1:8">
      <c r="A171" s="18">
        <v>8</v>
      </c>
      <c r="B171" s="18"/>
      <c r="C171" s="12" t="s">
        <v>234</v>
      </c>
      <c r="D171" s="12" t="s">
        <v>75</v>
      </c>
      <c r="E171" s="12" t="s">
        <v>57</v>
      </c>
      <c r="F171" s="12" t="s">
        <v>80</v>
      </c>
      <c r="G171" s="18"/>
      <c r="H171" s="13"/>
    </row>
    <row r="172" ht="18.75" customHeight="1" spans="1:8">
      <c r="A172" s="18">
        <v>9</v>
      </c>
      <c r="B172" s="18"/>
      <c r="C172" s="12" t="s">
        <v>235</v>
      </c>
      <c r="D172" s="12" t="s">
        <v>236</v>
      </c>
      <c r="E172" s="12" t="s">
        <v>62</v>
      </c>
      <c r="F172" s="12" t="s">
        <v>80</v>
      </c>
      <c r="G172" s="18"/>
      <c r="H172" s="13"/>
    </row>
    <row r="173" ht="18.75" customHeight="1" spans="1:8">
      <c r="A173" s="18">
        <v>10</v>
      </c>
      <c r="B173" s="18"/>
      <c r="C173" s="12" t="s">
        <v>87</v>
      </c>
      <c r="D173" s="12" t="s">
        <v>88</v>
      </c>
      <c r="E173" s="12" t="s">
        <v>70</v>
      </c>
      <c r="F173" s="12" t="s">
        <v>80</v>
      </c>
      <c r="G173" s="18"/>
      <c r="H173" s="13"/>
    </row>
    <row r="174" ht="18.75" customHeight="1" spans="1:8">
      <c r="A174" s="18">
        <v>11</v>
      </c>
      <c r="B174" s="18"/>
      <c r="C174" s="12" t="s">
        <v>351</v>
      </c>
      <c r="D174" s="12" t="s">
        <v>352</v>
      </c>
      <c r="E174" s="12" t="s">
        <v>67</v>
      </c>
      <c r="F174" s="12" t="s">
        <v>80</v>
      </c>
      <c r="G174" s="18"/>
      <c r="H174" s="13"/>
    </row>
    <row r="175" ht="18.75" customHeight="1" spans="1:8">
      <c r="A175" s="18">
        <v>12</v>
      </c>
      <c r="B175" s="18"/>
      <c r="C175" s="12" t="s">
        <v>353</v>
      </c>
      <c r="D175" s="12" t="s">
        <v>354</v>
      </c>
      <c r="E175" s="12" t="s">
        <v>57</v>
      </c>
      <c r="F175" s="12" t="s">
        <v>80</v>
      </c>
      <c r="G175" s="18"/>
      <c r="H175" s="13"/>
    </row>
    <row r="176" ht="18.75" customHeight="1" spans="1:8">
      <c r="A176" s="18">
        <v>13</v>
      </c>
      <c r="B176" s="18"/>
      <c r="C176" s="12" t="s">
        <v>355</v>
      </c>
      <c r="D176" s="12" t="s">
        <v>356</v>
      </c>
      <c r="E176" s="12" t="s">
        <v>57</v>
      </c>
      <c r="F176" s="12" t="s">
        <v>80</v>
      </c>
      <c r="G176" s="12" t="s">
        <v>59</v>
      </c>
      <c r="H176" s="13"/>
    </row>
    <row r="177" ht="18.75" customHeight="1" spans="1:8">
      <c r="A177" s="18">
        <v>14</v>
      </c>
      <c r="B177" s="18"/>
      <c r="C177" s="12" t="s">
        <v>357</v>
      </c>
      <c r="D177" s="12" t="s">
        <v>358</v>
      </c>
      <c r="E177" s="12" t="s">
        <v>57</v>
      </c>
      <c r="F177" s="12" t="s">
        <v>80</v>
      </c>
      <c r="G177" s="12" t="s">
        <v>59</v>
      </c>
      <c r="H177" s="13"/>
    </row>
    <row r="178" ht="18.75" customHeight="1" spans="1:8">
      <c r="A178" s="18">
        <v>15</v>
      </c>
      <c r="B178" s="18"/>
      <c r="C178" s="12" t="s">
        <v>71</v>
      </c>
      <c r="D178" s="12" t="s">
        <v>72</v>
      </c>
      <c r="E178" s="12" t="s">
        <v>67</v>
      </c>
      <c r="F178" s="28" t="s">
        <v>73</v>
      </c>
      <c r="G178" s="18"/>
      <c r="H178" s="13"/>
    </row>
    <row r="179" ht="18.75" customHeight="1" spans="1:8">
      <c r="A179" s="18">
        <v>16</v>
      </c>
      <c r="B179" s="18"/>
      <c r="C179" s="12" t="s">
        <v>359</v>
      </c>
      <c r="D179" s="12" t="s">
        <v>360</v>
      </c>
      <c r="E179" s="12" t="s">
        <v>57</v>
      </c>
      <c r="F179" s="12">
        <v>3</v>
      </c>
      <c r="G179" s="12" t="s">
        <v>59</v>
      </c>
      <c r="H179" s="13"/>
    </row>
    <row r="180" ht="18.75" customHeight="1" spans="1:8">
      <c r="A180" s="18">
        <v>17</v>
      </c>
      <c r="B180" s="18"/>
      <c r="C180" s="12" t="s">
        <v>245</v>
      </c>
      <c r="D180" s="12" t="s">
        <v>246</v>
      </c>
      <c r="E180" s="12" t="s">
        <v>62</v>
      </c>
      <c r="F180" s="12" t="s">
        <v>95</v>
      </c>
      <c r="G180" s="18"/>
      <c r="H180" s="13"/>
    </row>
    <row r="181" ht="18.75" customHeight="1" spans="1:8">
      <c r="A181" s="18">
        <v>18</v>
      </c>
      <c r="B181" s="18"/>
      <c r="C181" s="12" t="s">
        <v>104</v>
      </c>
      <c r="D181" s="12" t="s">
        <v>105</v>
      </c>
      <c r="E181" s="12" t="s">
        <v>70</v>
      </c>
      <c r="F181" s="12" t="s">
        <v>95</v>
      </c>
      <c r="G181" s="18"/>
      <c r="H181" s="13"/>
    </row>
    <row r="182" ht="18.75" customHeight="1" spans="1:8">
      <c r="A182" s="18">
        <v>19</v>
      </c>
      <c r="B182" s="18"/>
      <c r="C182" s="12" t="s">
        <v>361</v>
      </c>
      <c r="D182" s="12" t="s">
        <v>362</v>
      </c>
      <c r="E182" s="12" t="s">
        <v>57</v>
      </c>
      <c r="F182" s="12" t="s">
        <v>95</v>
      </c>
      <c r="G182" s="18"/>
      <c r="H182" s="13"/>
    </row>
    <row r="183" ht="18.75" customHeight="1" spans="1:8">
      <c r="A183" s="18">
        <v>20</v>
      </c>
      <c r="B183" s="18"/>
      <c r="C183" s="12" t="s">
        <v>363</v>
      </c>
      <c r="D183" s="12" t="s">
        <v>364</v>
      </c>
      <c r="E183" s="12" t="s">
        <v>251</v>
      </c>
      <c r="F183" s="12" t="s">
        <v>95</v>
      </c>
      <c r="G183" s="12" t="s">
        <v>59</v>
      </c>
      <c r="H183" s="13"/>
    </row>
    <row r="184" ht="18.75" customHeight="1" spans="1:8">
      <c r="A184" s="18">
        <v>21</v>
      </c>
      <c r="B184" s="18"/>
      <c r="C184" s="12" t="s">
        <v>365</v>
      </c>
      <c r="D184" s="12" t="s">
        <v>366</v>
      </c>
      <c r="E184" s="12" t="s">
        <v>251</v>
      </c>
      <c r="F184" s="12" t="s">
        <v>95</v>
      </c>
      <c r="G184" s="12" t="s">
        <v>59</v>
      </c>
      <c r="H184" s="13"/>
    </row>
    <row r="185" ht="18.75" customHeight="1" spans="1:8">
      <c r="A185" s="18">
        <v>22</v>
      </c>
      <c r="B185" s="18"/>
      <c r="C185" s="12" t="s">
        <v>254</v>
      </c>
      <c r="D185" s="12" t="s">
        <v>255</v>
      </c>
      <c r="E185" s="12" t="s">
        <v>67</v>
      </c>
      <c r="F185" s="12" t="s">
        <v>95</v>
      </c>
      <c r="G185" s="18"/>
      <c r="H185" s="13"/>
    </row>
    <row r="186" ht="18.75" customHeight="1" spans="1:8">
      <c r="A186" s="18">
        <v>23</v>
      </c>
      <c r="B186" s="18"/>
      <c r="C186" s="12" t="s">
        <v>89</v>
      </c>
      <c r="D186" s="12" t="s">
        <v>90</v>
      </c>
      <c r="E186" s="12" t="s">
        <v>57</v>
      </c>
      <c r="F186" s="12" t="s">
        <v>95</v>
      </c>
      <c r="G186" s="12" t="s">
        <v>59</v>
      </c>
      <c r="H186" s="13"/>
    </row>
    <row r="187" ht="18.75" customHeight="1" spans="1:8">
      <c r="A187" s="18">
        <v>24</v>
      </c>
      <c r="B187" s="18"/>
      <c r="C187" s="12" t="s">
        <v>367</v>
      </c>
      <c r="D187" s="12" t="s">
        <v>368</v>
      </c>
      <c r="E187" s="12" t="s">
        <v>62</v>
      </c>
      <c r="F187" s="12" t="s">
        <v>108</v>
      </c>
      <c r="G187" s="18"/>
      <c r="H187" s="13"/>
    </row>
    <row r="188" ht="18.75" customHeight="1" spans="1:8">
      <c r="A188" s="18">
        <v>25</v>
      </c>
      <c r="B188" s="18"/>
      <c r="C188" s="12" t="s">
        <v>117</v>
      </c>
      <c r="D188" s="12" t="s">
        <v>118</v>
      </c>
      <c r="E188" s="12" t="s">
        <v>70</v>
      </c>
      <c r="F188" s="12" t="s">
        <v>108</v>
      </c>
      <c r="G188" s="18"/>
      <c r="H188" s="13"/>
    </row>
    <row r="189" ht="18.75" customHeight="1" spans="1:8">
      <c r="A189" s="18">
        <v>26</v>
      </c>
      <c r="B189" s="18"/>
      <c r="C189" s="12" t="s">
        <v>369</v>
      </c>
      <c r="D189" s="12" t="s">
        <v>370</v>
      </c>
      <c r="E189" s="12" t="s">
        <v>57</v>
      </c>
      <c r="F189" s="12" t="s">
        <v>108</v>
      </c>
      <c r="G189" s="18"/>
      <c r="H189" s="13"/>
    </row>
    <row r="190" ht="18.75" customHeight="1" spans="1:8">
      <c r="A190" s="18">
        <v>27</v>
      </c>
      <c r="B190" s="18"/>
      <c r="C190" s="12" t="s">
        <v>371</v>
      </c>
      <c r="D190" s="12" t="s">
        <v>372</v>
      </c>
      <c r="E190" s="12" t="s">
        <v>251</v>
      </c>
      <c r="F190" s="12" t="s">
        <v>108</v>
      </c>
      <c r="G190" s="12" t="s">
        <v>59</v>
      </c>
      <c r="H190" s="13"/>
    </row>
    <row r="191" ht="18.75" customHeight="1" spans="1:8">
      <c r="A191" s="18">
        <v>28</v>
      </c>
      <c r="B191" s="18"/>
      <c r="C191" s="12" t="s">
        <v>261</v>
      </c>
      <c r="D191" s="12" t="s">
        <v>262</v>
      </c>
      <c r="E191" s="12" t="s">
        <v>67</v>
      </c>
      <c r="F191" s="12" t="s">
        <v>108</v>
      </c>
      <c r="G191" s="18"/>
      <c r="H191" s="13"/>
    </row>
    <row r="192" ht="18.75" customHeight="1" spans="1:8">
      <c r="A192" s="18">
        <v>29</v>
      </c>
      <c r="B192" s="18"/>
      <c r="C192" s="12" t="s">
        <v>119</v>
      </c>
      <c r="D192" s="12" t="s">
        <v>120</v>
      </c>
      <c r="E192" s="12" t="s">
        <v>67</v>
      </c>
      <c r="F192" s="12" t="s">
        <v>108</v>
      </c>
      <c r="G192" s="18"/>
      <c r="H192" s="13"/>
    </row>
    <row r="193" ht="18.75" customHeight="1" spans="1:8">
      <c r="A193" s="18">
        <v>30</v>
      </c>
      <c r="B193" s="18"/>
      <c r="C193" s="12" t="s">
        <v>373</v>
      </c>
      <c r="D193" s="12" t="s">
        <v>374</v>
      </c>
      <c r="E193" s="12" t="s">
        <v>251</v>
      </c>
      <c r="F193" s="12" t="s">
        <v>123</v>
      </c>
      <c r="G193" s="18"/>
      <c r="H193" s="13"/>
    </row>
    <row r="194" ht="18.75" customHeight="1" spans="1:8">
      <c r="A194" s="18">
        <v>31</v>
      </c>
      <c r="B194" s="18"/>
      <c r="C194" s="12" t="s">
        <v>375</v>
      </c>
      <c r="D194" s="12" t="s">
        <v>376</v>
      </c>
      <c r="E194" s="12" t="s">
        <v>251</v>
      </c>
      <c r="F194" s="12" t="s">
        <v>123</v>
      </c>
      <c r="G194" s="18"/>
      <c r="H194" s="13"/>
    </row>
    <row r="195" ht="18.75" customHeight="1" spans="1:8">
      <c r="A195" s="18">
        <v>32</v>
      </c>
      <c r="B195" s="18"/>
      <c r="C195" s="12" t="s">
        <v>377</v>
      </c>
      <c r="D195" s="12" t="s">
        <v>378</v>
      </c>
      <c r="E195" s="12" t="s">
        <v>57</v>
      </c>
      <c r="F195" s="12" t="s">
        <v>123</v>
      </c>
      <c r="G195" s="18"/>
      <c r="H195" s="13"/>
    </row>
    <row r="196" ht="18.75" customHeight="1" spans="1:8">
      <c r="A196" s="18">
        <v>33</v>
      </c>
      <c r="B196" s="18"/>
      <c r="C196" s="12" t="s">
        <v>132</v>
      </c>
      <c r="D196" s="12" t="s">
        <v>133</v>
      </c>
      <c r="E196" s="12" t="s">
        <v>57</v>
      </c>
      <c r="F196" s="12" t="s">
        <v>123</v>
      </c>
      <c r="G196" s="12" t="s">
        <v>59</v>
      </c>
      <c r="H196" s="13"/>
    </row>
    <row r="197" ht="18.75" customHeight="1" spans="1:8">
      <c r="A197" s="18">
        <v>34</v>
      </c>
      <c r="B197" s="18"/>
      <c r="C197" s="50" t="s">
        <v>134</v>
      </c>
      <c r="D197" s="12" t="s">
        <v>135</v>
      </c>
      <c r="E197" s="15">
        <v>3</v>
      </c>
      <c r="F197" s="12">
        <v>5</v>
      </c>
      <c r="G197" s="12"/>
      <c r="H197" s="13"/>
    </row>
    <row r="198" ht="18.75" customHeight="1" spans="1:8">
      <c r="A198" s="18">
        <v>35</v>
      </c>
      <c r="B198" s="18"/>
      <c r="C198" s="12" t="s">
        <v>379</v>
      </c>
      <c r="D198" s="12" t="s">
        <v>380</v>
      </c>
      <c r="E198" s="12" t="s">
        <v>251</v>
      </c>
      <c r="F198" s="12" t="s">
        <v>148</v>
      </c>
      <c r="G198" s="12" t="s">
        <v>59</v>
      </c>
      <c r="H198" s="13"/>
    </row>
    <row r="199" ht="18.75" customHeight="1" spans="1:8">
      <c r="A199" s="18">
        <v>36</v>
      </c>
      <c r="B199" s="18"/>
      <c r="C199" s="12" t="s">
        <v>381</v>
      </c>
      <c r="D199" s="12" t="s">
        <v>382</v>
      </c>
      <c r="E199" s="12" t="s">
        <v>251</v>
      </c>
      <c r="F199" s="12" t="s">
        <v>148</v>
      </c>
      <c r="G199" s="12" t="s">
        <v>59</v>
      </c>
      <c r="H199" s="13"/>
    </row>
    <row r="200" ht="18.75" customHeight="1" spans="1:8">
      <c r="A200" s="18">
        <v>37</v>
      </c>
      <c r="B200" s="18" t="s">
        <v>149</v>
      </c>
      <c r="C200" s="12" t="s">
        <v>275</v>
      </c>
      <c r="D200" s="12" t="s">
        <v>151</v>
      </c>
      <c r="E200" s="12" t="s">
        <v>67</v>
      </c>
      <c r="F200" s="12" t="s">
        <v>58</v>
      </c>
      <c r="G200" s="18"/>
      <c r="H200" s="13"/>
    </row>
    <row r="201" ht="18.75" customHeight="1" spans="1:8">
      <c r="A201" s="18">
        <v>38</v>
      </c>
      <c r="B201" s="18"/>
      <c r="C201" s="12" t="s">
        <v>383</v>
      </c>
      <c r="D201" s="12" t="s">
        <v>384</v>
      </c>
      <c r="E201" s="12" t="s">
        <v>70</v>
      </c>
      <c r="F201" s="12" t="s">
        <v>58</v>
      </c>
      <c r="G201" s="18"/>
      <c r="H201" s="13"/>
    </row>
    <row r="202" ht="18.75" customHeight="1" spans="1:8">
      <c r="A202" s="18">
        <v>39</v>
      </c>
      <c r="B202" s="18"/>
      <c r="C202" s="12" t="s">
        <v>385</v>
      </c>
      <c r="D202" s="12" t="s">
        <v>386</v>
      </c>
      <c r="E202" s="12" t="s">
        <v>67</v>
      </c>
      <c r="F202" s="12" t="s">
        <v>80</v>
      </c>
      <c r="G202" s="18"/>
      <c r="H202" s="13"/>
    </row>
    <row r="203" ht="18.75" customHeight="1" spans="1:8">
      <c r="A203" s="18">
        <v>40</v>
      </c>
      <c r="B203" s="18"/>
      <c r="C203" s="12" t="s">
        <v>387</v>
      </c>
      <c r="D203" s="12" t="s">
        <v>388</v>
      </c>
      <c r="E203" s="12" t="s">
        <v>70</v>
      </c>
      <c r="F203" s="12" t="s">
        <v>80</v>
      </c>
      <c r="G203" s="18"/>
      <c r="H203" s="13"/>
    </row>
    <row r="204" ht="18.75" customHeight="1" spans="1:8">
      <c r="A204" s="18">
        <v>41</v>
      </c>
      <c r="B204" s="18"/>
      <c r="C204" s="12" t="s">
        <v>389</v>
      </c>
      <c r="D204" s="12" t="s">
        <v>390</v>
      </c>
      <c r="E204" s="12" t="s">
        <v>67</v>
      </c>
      <c r="F204" s="12" t="s">
        <v>95</v>
      </c>
      <c r="G204" s="18"/>
      <c r="H204" s="13"/>
    </row>
    <row r="205" ht="18.75" customHeight="1" spans="1:8">
      <c r="A205" s="18">
        <v>42</v>
      </c>
      <c r="B205" s="18"/>
      <c r="C205" s="12" t="s">
        <v>391</v>
      </c>
      <c r="D205" s="12" t="s">
        <v>392</v>
      </c>
      <c r="E205" s="12" t="s">
        <v>67</v>
      </c>
      <c r="F205" s="12" t="s">
        <v>108</v>
      </c>
      <c r="G205" s="18"/>
      <c r="H205" s="13"/>
    </row>
    <row r="206" ht="18.75" customHeight="1" spans="1:8">
      <c r="A206" s="18">
        <v>43</v>
      </c>
      <c r="B206" s="18"/>
      <c r="C206" s="12" t="s">
        <v>393</v>
      </c>
      <c r="D206" s="12" t="s">
        <v>394</v>
      </c>
      <c r="E206" s="12" t="s">
        <v>70</v>
      </c>
      <c r="F206" s="12" t="s">
        <v>108</v>
      </c>
      <c r="G206" s="18"/>
      <c r="H206" s="13"/>
    </row>
    <row r="207" ht="18.75" customHeight="1" spans="1:8">
      <c r="A207" s="18">
        <v>44</v>
      </c>
      <c r="B207" s="18"/>
      <c r="C207" s="12" t="s">
        <v>395</v>
      </c>
      <c r="D207" s="12" t="s">
        <v>396</v>
      </c>
      <c r="E207" s="12" t="s">
        <v>67</v>
      </c>
      <c r="F207" s="12" t="s">
        <v>123</v>
      </c>
      <c r="G207" s="18"/>
      <c r="H207" s="12"/>
    </row>
    <row r="208" ht="18.75" customHeight="1" spans="1:8">
      <c r="A208" s="18">
        <v>45</v>
      </c>
      <c r="B208" s="18"/>
      <c r="C208" s="12" t="s">
        <v>397</v>
      </c>
      <c r="D208" s="12" t="s">
        <v>398</v>
      </c>
      <c r="E208" s="12" t="s">
        <v>70</v>
      </c>
      <c r="F208" s="12" t="s">
        <v>123</v>
      </c>
      <c r="G208" s="18"/>
      <c r="H208" s="12" t="s">
        <v>35</v>
      </c>
    </row>
    <row r="209" ht="18.75" customHeight="1" spans="1:8">
      <c r="A209" s="18">
        <v>46</v>
      </c>
      <c r="B209" s="18"/>
      <c r="C209" s="12" t="s">
        <v>399</v>
      </c>
      <c r="D209" s="12" t="s">
        <v>400</v>
      </c>
      <c r="E209" s="12" t="s">
        <v>70</v>
      </c>
      <c r="F209" s="12" t="s">
        <v>123</v>
      </c>
      <c r="G209" s="18"/>
      <c r="H209" s="12" t="s">
        <v>37</v>
      </c>
    </row>
    <row r="210" ht="18.75" customHeight="1" spans="1:8">
      <c r="A210" s="18">
        <v>47</v>
      </c>
      <c r="B210" s="18"/>
      <c r="C210" s="12" t="s">
        <v>401</v>
      </c>
      <c r="D210" s="12" t="s">
        <v>402</v>
      </c>
      <c r="E210" s="12" t="s">
        <v>70</v>
      </c>
      <c r="F210" s="12" t="s">
        <v>123</v>
      </c>
      <c r="G210" s="18"/>
      <c r="H210" s="12"/>
    </row>
    <row r="211" ht="18.75" customHeight="1" spans="1:8">
      <c r="A211" s="18">
        <v>48</v>
      </c>
      <c r="B211" s="18"/>
      <c r="C211" s="12" t="s">
        <v>403</v>
      </c>
      <c r="D211" s="12" t="s">
        <v>404</v>
      </c>
      <c r="E211" s="12" t="s">
        <v>57</v>
      </c>
      <c r="F211" s="12" t="s">
        <v>138</v>
      </c>
      <c r="G211" s="18"/>
      <c r="H211" s="12" t="s">
        <v>35</v>
      </c>
    </row>
    <row r="212" ht="18.75" customHeight="1" spans="1:8">
      <c r="A212" s="18">
        <v>49</v>
      </c>
      <c r="B212" s="18"/>
      <c r="C212" s="12" t="s">
        <v>405</v>
      </c>
      <c r="D212" s="12" t="s">
        <v>406</v>
      </c>
      <c r="E212" s="12" t="s">
        <v>57</v>
      </c>
      <c r="F212" s="12" t="s">
        <v>138</v>
      </c>
      <c r="G212" s="18"/>
      <c r="H212" s="12" t="s">
        <v>37</v>
      </c>
    </row>
    <row r="213" ht="18.75" customHeight="1" spans="1:8">
      <c r="A213" s="18">
        <v>50</v>
      </c>
      <c r="B213" s="18"/>
      <c r="C213" s="12" t="s">
        <v>407</v>
      </c>
      <c r="D213" s="12" t="s">
        <v>408</v>
      </c>
      <c r="E213" s="12" t="s">
        <v>67</v>
      </c>
      <c r="F213" s="12" t="s">
        <v>138</v>
      </c>
      <c r="G213" s="18"/>
      <c r="H213" s="12"/>
    </row>
    <row r="214" ht="18.75" customHeight="1" spans="1:8">
      <c r="A214" s="18">
        <v>51</v>
      </c>
      <c r="B214" s="18"/>
      <c r="C214" s="12" t="s">
        <v>409</v>
      </c>
      <c r="D214" s="12" t="s">
        <v>410</v>
      </c>
      <c r="E214" s="12" t="s">
        <v>67</v>
      </c>
      <c r="F214" s="12" t="s">
        <v>148</v>
      </c>
      <c r="G214" s="18"/>
      <c r="H214" s="12"/>
    </row>
    <row r="215" ht="18.75" customHeight="1" spans="1:8">
      <c r="A215" s="18">
        <v>52</v>
      </c>
      <c r="B215" s="18"/>
      <c r="C215" s="12" t="s">
        <v>411</v>
      </c>
      <c r="D215" s="12" t="s">
        <v>412</v>
      </c>
      <c r="E215" s="12" t="s">
        <v>70</v>
      </c>
      <c r="F215" s="12" t="s">
        <v>148</v>
      </c>
      <c r="G215" s="18"/>
      <c r="H215" s="12" t="s">
        <v>35</v>
      </c>
    </row>
    <row r="216" ht="18.75" customHeight="1" spans="1:8">
      <c r="A216" s="18">
        <v>53</v>
      </c>
      <c r="B216" s="18"/>
      <c r="C216" s="12" t="s">
        <v>413</v>
      </c>
      <c r="D216" s="12" t="s">
        <v>414</v>
      </c>
      <c r="E216" s="12" t="s">
        <v>70</v>
      </c>
      <c r="F216" s="12" t="s">
        <v>148</v>
      </c>
      <c r="G216" s="18"/>
      <c r="H216" s="12" t="s">
        <v>37</v>
      </c>
    </row>
    <row r="217" ht="18.75" customHeight="1" spans="1:8">
      <c r="A217" s="18">
        <v>54</v>
      </c>
      <c r="B217" s="18"/>
      <c r="C217" s="12" t="s">
        <v>415</v>
      </c>
      <c r="D217" s="12" t="s">
        <v>416</v>
      </c>
      <c r="E217" s="15">
        <v>14</v>
      </c>
      <c r="F217" s="12" t="s">
        <v>173</v>
      </c>
      <c r="G217" s="18"/>
      <c r="H217" s="12"/>
    </row>
    <row r="218" ht="18.75" customHeight="1" spans="1:8">
      <c r="A218" s="18">
        <v>55</v>
      </c>
      <c r="B218" s="18" t="s">
        <v>20</v>
      </c>
      <c r="C218" s="50" t="s">
        <v>305</v>
      </c>
      <c r="D218" s="12" t="s">
        <v>180</v>
      </c>
      <c r="E218" s="12">
        <v>0.5</v>
      </c>
      <c r="F218" s="12">
        <v>1</v>
      </c>
      <c r="G218" s="18"/>
      <c r="H218" s="13"/>
    </row>
    <row r="219" ht="18.75" customHeight="1" spans="1:8">
      <c r="A219" s="18">
        <v>56</v>
      </c>
      <c r="B219" s="18"/>
      <c r="C219" s="12" t="s">
        <v>185</v>
      </c>
      <c r="D219" s="12" t="s">
        <v>186</v>
      </c>
      <c r="E219" s="12" t="s">
        <v>70</v>
      </c>
      <c r="F219" s="12" t="s">
        <v>58</v>
      </c>
      <c r="G219" s="18"/>
      <c r="H219" s="13"/>
    </row>
    <row r="220" ht="18.75" customHeight="1" spans="1:8">
      <c r="A220" s="18">
        <v>57</v>
      </c>
      <c r="B220" s="18"/>
      <c r="C220" s="12" t="s">
        <v>177</v>
      </c>
      <c r="D220" s="12" t="s">
        <v>178</v>
      </c>
      <c r="E220" s="12" t="s">
        <v>70</v>
      </c>
      <c r="F220" s="12">
        <v>2</v>
      </c>
      <c r="G220" s="18"/>
      <c r="H220" s="13"/>
    </row>
    <row r="221" ht="18.75" customHeight="1" spans="1:8">
      <c r="A221" s="18">
        <v>58</v>
      </c>
      <c r="B221" s="18"/>
      <c r="C221" s="12" t="s">
        <v>183</v>
      </c>
      <c r="D221" s="12" t="s">
        <v>184</v>
      </c>
      <c r="E221" s="12" t="s">
        <v>70</v>
      </c>
      <c r="F221" s="12" t="s">
        <v>80</v>
      </c>
      <c r="G221" s="18"/>
      <c r="H221" s="13"/>
    </row>
    <row r="222" ht="18.75" customHeight="1" spans="1:8">
      <c r="A222" s="18">
        <v>59</v>
      </c>
      <c r="B222" s="18"/>
      <c r="C222" s="12" t="s">
        <v>308</v>
      </c>
      <c r="D222" s="12" t="s">
        <v>309</v>
      </c>
      <c r="E222" s="12" t="s">
        <v>70</v>
      </c>
      <c r="F222" s="12" t="s">
        <v>95</v>
      </c>
      <c r="G222" s="18"/>
      <c r="H222" s="13"/>
    </row>
    <row r="223" ht="18.75" customHeight="1" spans="1:8">
      <c r="A223" s="18">
        <v>60</v>
      </c>
      <c r="B223" s="18"/>
      <c r="C223" s="12" t="s">
        <v>189</v>
      </c>
      <c r="D223" s="12" t="s">
        <v>190</v>
      </c>
      <c r="E223" s="12" t="s">
        <v>70</v>
      </c>
      <c r="F223" s="12" t="s">
        <v>95</v>
      </c>
      <c r="G223" s="18"/>
      <c r="H223" s="13"/>
    </row>
    <row r="224" ht="18.75" customHeight="1" spans="1:8">
      <c r="A224" s="18">
        <v>61</v>
      </c>
      <c r="B224" s="18"/>
      <c r="C224" s="12" t="s">
        <v>417</v>
      </c>
      <c r="D224" s="12" t="s">
        <v>418</v>
      </c>
      <c r="E224" s="12" t="s">
        <v>67</v>
      </c>
      <c r="F224" s="12" t="s">
        <v>108</v>
      </c>
      <c r="G224" s="18"/>
      <c r="H224" s="13"/>
    </row>
    <row r="225" ht="18.75" customHeight="1" spans="1:8">
      <c r="A225" s="18">
        <v>62</v>
      </c>
      <c r="B225" s="18"/>
      <c r="C225" s="12" t="s">
        <v>419</v>
      </c>
      <c r="D225" s="12" t="s">
        <v>420</v>
      </c>
      <c r="E225" s="12" t="s">
        <v>67</v>
      </c>
      <c r="F225" s="12" t="s">
        <v>108</v>
      </c>
      <c r="G225" s="18"/>
      <c r="H225" s="13"/>
    </row>
    <row r="226" ht="18.75" customHeight="1" spans="1:8">
      <c r="A226" s="18">
        <v>63</v>
      </c>
      <c r="B226" s="18"/>
      <c r="C226" s="12" t="s">
        <v>196</v>
      </c>
      <c r="D226" s="12" t="s">
        <v>197</v>
      </c>
      <c r="E226" s="12" t="s">
        <v>70</v>
      </c>
      <c r="F226" s="12" t="s">
        <v>108</v>
      </c>
      <c r="G226" s="18"/>
      <c r="H226" s="13"/>
    </row>
    <row r="227" ht="18.75" customHeight="1" spans="1:8">
      <c r="A227" s="18">
        <v>64</v>
      </c>
      <c r="B227" s="18"/>
      <c r="C227" s="12" t="s">
        <v>421</v>
      </c>
      <c r="D227" s="12" t="s">
        <v>422</v>
      </c>
      <c r="E227" s="12" t="s">
        <v>67</v>
      </c>
      <c r="F227" s="12" t="s">
        <v>138</v>
      </c>
      <c r="G227" s="18"/>
      <c r="H227" s="13"/>
    </row>
    <row r="228" ht="18.75" customHeight="1" spans="1:8">
      <c r="A228" s="18">
        <v>65</v>
      </c>
      <c r="B228" s="18"/>
      <c r="C228" s="12" t="s">
        <v>423</v>
      </c>
      <c r="D228" s="12" t="s">
        <v>424</v>
      </c>
      <c r="E228" s="12" t="s">
        <v>67</v>
      </c>
      <c r="F228" s="12" t="s">
        <v>138</v>
      </c>
      <c r="G228" s="18"/>
      <c r="H228" s="12"/>
    </row>
    <row r="229" ht="18.75" customHeight="1" spans="1:8">
      <c r="A229" s="18">
        <v>66</v>
      </c>
      <c r="B229" s="29" t="s">
        <v>425</v>
      </c>
      <c r="C229" s="12" t="s">
        <v>426</v>
      </c>
      <c r="D229" s="12" t="s">
        <v>427</v>
      </c>
      <c r="E229" s="12" t="s">
        <v>62</v>
      </c>
      <c r="F229" s="12" t="s">
        <v>123</v>
      </c>
      <c r="G229" s="12" t="s">
        <v>59</v>
      </c>
      <c r="H229" s="12" t="s">
        <v>35</v>
      </c>
    </row>
    <row r="230" ht="18.75" customHeight="1" spans="1:8">
      <c r="A230" s="18">
        <v>67</v>
      </c>
      <c r="B230" s="18"/>
      <c r="C230" s="12" t="s">
        <v>428</v>
      </c>
      <c r="D230" s="12" t="s">
        <v>429</v>
      </c>
      <c r="E230" s="12" t="s">
        <v>62</v>
      </c>
      <c r="F230" s="12" t="s">
        <v>123</v>
      </c>
      <c r="G230" s="12" t="s">
        <v>59</v>
      </c>
      <c r="H230" s="12" t="s">
        <v>37</v>
      </c>
    </row>
    <row r="231" ht="18.75" customHeight="1" spans="1:8">
      <c r="A231" s="18">
        <v>68</v>
      </c>
      <c r="B231" s="18"/>
      <c r="C231" s="12" t="s">
        <v>430</v>
      </c>
      <c r="D231" s="12" t="s">
        <v>431</v>
      </c>
      <c r="E231" s="12" t="s">
        <v>62</v>
      </c>
      <c r="F231" s="12" t="s">
        <v>138</v>
      </c>
      <c r="G231" s="18"/>
      <c r="H231" s="12" t="s">
        <v>35</v>
      </c>
    </row>
    <row r="232" ht="18.75" customHeight="1" spans="1:10">
      <c r="A232" s="18">
        <v>69</v>
      </c>
      <c r="B232" s="18"/>
      <c r="C232" s="12" t="s">
        <v>432</v>
      </c>
      <c r="D232" s="12" t="s">
        <v>433</v>
      </c>
      <c r="E232" s="12" t="s">
        <v>62</v>
      </c>
      <c r="F232" s="12" t="s">
        <v>138</v>
      </c>
      <c r="G232" s="12" t="s">
        <v>59</v>
      </c>
      <c r="H232" s="12" t="s">
        <v>35</v>
      </c>
      <c r="J232" s="30"/>
    </row>
    <row r="233" ht="18.75" customHeight="1" spans="1:8">
      <c r="A233" s="18">
        <v>70</v>
      </c>
      <c r="B233" s="18"/>
      <c r="C233" s="12" t="s">
        <v>434</v>
      </c>
      <c r="D233" s="12" t="s">
        <v>435</v>
      </c>
      <c r="E233" s="12" t="s">
        <v>62</v>
      </c>
      <c r="F233" s="12" t="s">
        <v>138</v>
      </c>
      <c r="G233" s="18"/>
      <c r="H233" s="12" t="s">
        <v>35</v>
      </c>
    </row>
    <row r="234" ht="18.75" customHeight="1" spans="1:8">
      <c r="A234" s="18">
        <v>71</v>
      </c>
      <c r="B234" s="18"/>
      <c r="C234" s="12" t="s">
        <v>436</v>
      </c>
      <c r="D234" s="12" t="s">
        <v>437</v>
      </c>
      <c r="E234" s="12" t="s">
        <v>62</v>
      </c>
      <c r="F234" s="12" t="s">
        <v>138</v>
      </c>
      <c r="G234" s="12" t="s">
        <v>59</v>
      </c>
      <c r="H234" s="12" t="s">
        <v>37</v>
      </c>
    </row>
    <row r="235" ht="18.75" customHeight="1" spans="1:8">
      <c r="A235" s="18">
        <v>72</v>
      </c>
      <c r="B235" s="18"/>
      <c r="C235" s="12" t="s">
        <v>438</v>
      </c>
      <c r="D235" s="12" t="s">
        <v>439</v>
      </c>
      <c r="E235" s="12" t="s">
        <v>62</v>
      </c>
      <c r="F235" s="12" t="s">
        <v>138</v>
      </c>
      <c r="G235" s="18"/>
      <c r="H235" s="12" t="s">
        <v>37</v>
      </c>
    </row>
    <row r="236" ht="18.75" customHeight="1" spans="1:8">
      <c r="A236" s="18">
        <v>73</v>
      </c>
      <c r="B236" s="18"/>
      <c r="C236" s="12" t="s">
        <v>440</v>
      </c>
      <c r="D236" s="12" t="s">
        <v>441</v>
      </c>
      <c r="E236" s="12" t="s">
        <v>62</v>
      </c>
      <c r="F236" s="12" t="s">
        <v>138</v>
      </c>
      <c r="G236" s="12" t="s">
        <v>59</v>
      </c>
      <c r="H236" s="12" t="s">
        <v>37</v>
      </c>
    </row>
    <row r="237" ht="18.75" customHeight="1" spans="1:8">
      <c r="A237" s="18">
        <v>74</v>
      </c>
      <c r="B237" s="18"/>
      <c r="C237" s="12" t="s">
        <v>442</v>
      </c>
      <c r="D237" s="12" t="s">
        <v>443</v>
      </c>
      <c r="E237" s="12" t="s">
        <v>62</v>
      </c>
      <c r="F237" s="12" t="s">
        <v>148</v>
      </c>
      <c r="G237" s="12" t="s">
        <v>59</v>
      </c>
      <c r="H237" s="12" t="s">
        <v>35</v>
      </c>
    </row>
    <row r="238" ht="18.75" customHeight="1" spans="1:8">
      <c r="A238" s="18">
        <v>75</v>
      </c>
      <c r="B238" s="18"/>
      <c r="C238" s="12" t="s">
        <v>444</v>
      </c>
      <c r="D238" s="12" t="s">
        <v>445</v>
      </c>
      <c r="E238" s="12" t="s">
        <v>62</v>
      </c>
      <c r="F238" s="12" t="s">
        <v>148</v>
      </c>
      <c r="G238" s="18"/>
      <c r="H238" s="12" t="s">
        <v>37</v>
      </c>
    </row>
    <row r="239" ht="18.75" customHeight="1" spans="1:8">
      <c r="A239" s="18">
        <v>76</v>
      </c>
      <c r="B239" s="18" t="s">
        <v>337</v>
      </c>
      <c r="C239" s="12" t="s">
        <v>211</v>
      </c>
      <c r="D239" s="12" t="s">
        <v>212</v>
      </c>
      <c r="E239" s="12" t="s">
        <v>162</v>
      </c>
      <c r="F239" s="12">
        <v>2</v>
      </c>
      <c r="G239" s="18"/>
      <c r="H239" s="13"/>
    </row>
    <row r="240" ht="18.75" customHeight="1" spans="1:8">
      <c r="A240" s="18">
        <v>77</v>
      </c>
      <c r="B240" s="18"/>
      <c r="C240" s="12" t="s">
        <v>213</v>
      </c>
      <c r="D240" s="12" t="s">
        <v>214</v>
      </c>
      <c r="E240" s="12" t="s">
        <v>162</v>
      </c>
      <c r="F240" s="12" t="s">
        <v>148</v>
      </c>
      <c r="G240" s="18"/>
      <c r="H240" s="13"/>
    </row>
    <row r="241" ht="18.75" customHeight="1" spans="1:8">
      <c r="A241" s="18">
        <v>78</v>
      </c>
      <c r="B241" s="18"/>
      <c r="C241" s="12" t="s">
        <v>338</v>
      </c>
      <c r="D241" s="12" t="s">
        <v>170</v>
      </c>
      <c r="E241" s="12" t="s">
        <v>162</v>
      </c>
      <c r="F241" s="12" t="s">
        <v>148</v>
      </c>
      <c r="G241" s="18"/>
      <c r="H241" s="13"/>
    </row>
    <row r="242" ht="18.75" customHeight="1" spans="1:8">
      <c r="A242" s="18">
        <v>79</v>
      </c>
      <c r="B242" s="18"/>
      <c r="C242" s="12" t="s">
        <v>215</v>
      </c>
      <c r="D242" s="12" t="s">
        <v>216</v>
      </c>
      <c r="E242" s="12" t="s">
        <v>162</v>
      </c>
      <c r="F242" s="12" t="s">
        <v>148</v>
      </c>
      <c r="G242" s="18"/>
      <c r="H242" s="13"/>
    </row>
    <row r="243" ht="18.75" customHeight="1" spans="1:8">
      <c r="A243" s="18">
        <v>80</v>
      </c>
      <c r="B243" s="18"/>
      <c r="C243" s="12" t="s">
        <v>339</v>
      </c>
      <c r="D243" s="12" t="s">
        <v>218</v>
      </c>
      <c r="E243" s="12" t="s">
        <v>67</v>
      </c>
      <c r="F243" s="12" t="s">
        <v>173</v>
      </c>
      <c r="G243" s="18"/>
      <c r="H243" s="13"/>
    </row>
    <row r="244" ht="28" customHeight="1" spans="1:8">
      <c r="A244" s="18">
        <v>81</v>
      </c>
      <c r="B244" s="29" t="s">
        <v>219</v>
      </c>
      <c r="C244" s="50" t="s">
        <v>446</v>
      </c>
      <c r="D244" s="12" t="s">
        <v>447</v>
      </c>
      <c r="E244" s="12" t="s">
        <v>67</v>
      </c>
      <c r="F244" s="12">
        <v>6</v>
      </c>
      <c r="G244" s="18"/>
      <c r="H244" s="13"/>
    </row>
    <row r="245" ht="18.75" customHeight="1" spans="1:8">
      <c r="A245" s="9" t="s">
        <v>222</v>
      </c>
      <c r="B245" s="9"/>
      <c r="C245" s="23"/>
      <c r="D245" s="26"/>
      <c r="E245" s="9"/>
      <c r="F245" s="9"/>
      <c r="G245" s="9"/>
      <c r="H245" s="23"/>
    </row>
    <row r="247" ht="25.5" spans="1:8">
      <c r="A247" s="4" t="s">
        <v>46</v>
      </c>
      <c r="B247" s="4"/>
      <c r="C247" s="4"/>
      <c r="D247" s="5"/>
      <c r="E247" s="4"/>
      <c r="F247" s="4"/>
      <c r="G247" s="4"/>
      <c r="H247" s="4"/>
    </row>
    <row r="248" ht="20.25" spans="1:8">
      <c r="A248" s="6" t="s">
        <v>448</v>
      </c>
      <c r="B248" s="6"/>
      <c r="C248" s="6"/>
      <c r="D248" s="7"/>
      <c r="E248" s="6"/>
      <c r="F248" s="6"/>
      <c r="G248" s="6"/>
      <c r="H248" s="6"/>
    </row>
    <row r="249" ht="18.75" customHeight="1" spans="1:8">
      <c r="A249" s="8" t="s">
        <v>2</v>
      </c>
      <c r="B249" s="8" t="s">
        <v>224</v>
      </c>
      <c r="C249" s="9" t="s">
        <v>49</v>
      </c>
      <c r="D249" s="10" t="s">
        <v>50</v>
      </c>
      <c r="E249" s="8" t="s">
        <v>51</v>
      </c>
      <c r="F249" s="8" t="s">
        <v>52</v>
      </c>
      <c r="G249" s="8" t="s">
        <v>53</v>
      </c>
      <c r="H249" s="8" t="s">
        <v>54</v>
      </c>
    </row>
    <row r="250" ht="18.75" customHeight="1" spans="1:8">
      <c r="A250" s="18">
        <v>1</v>
      </c>
      <c r="B250" s="18" t="s">
        <v>18</v>
      </c>
      <c r="C250" s="12" t="s">
        <v>225</v>
      </c>
      <c r="D250" s="12" t="s">
        <v>92</v>
      </c>
      <c r="E250" s="12" t="s">
        <v>57</v>
      </c>
      <c r="F250" s="12" t="s">
        <v>58</v>
      </c>
      <c r="G250" s="12"/>
      <c r="H250" s="13"/>
    </row>
    <row r="251" ht="18.75" customHeight="1" spans="1:8">
      <c r="A251" s="18">
        <v>2</v>
      </c>
      <c r="B251" s="18"/>
      <c r="C251" s="12" t="s">
        <v>226</v>
      </c>
      <c r="D251" s="12" t="s">
        <v>227</v>
      </c>
      <c r="E251" s="12" t="s">
        <v>62</v>
      </c>
      <c r="F251" s="12" t="s">
        <v>58</v>
      </c>
      <c r="G251" s="12"/>
      <c r="H251" s="13"/>
    </row>
    <row r="252" ht="18.75" customHeight="1" spans="1:8">
      <c r="A252" s="18">
        <v>3</v>
      </c>
      <c r="B252" s="18"/>
      <c r="C252" s="12" t="s">
        <v>68</v>
      </c>
      <c r="D252" s="12" t="s">
        <v>69</v>
      </c>
      <c r="E252" s="12" t="s">
        <v>70</v>
      </c>
      <c r="F252" s="12" t="s">
        <v>58</v>
      </c>
      <c r="G252" s="12"/>
      <c r="H252" s="13"/>
    </row>
    <row r="253" ht="18.75" customHeight="1" spans="1:8">
      <c r="A253" s="18">
        <v>4</v>
      </c>
      <c r="B253" s="18"/>
      <c r="C253" s="12" t="s">
        <v>449</v>
      </c>
      <c r="D253" s="12" t="s">
        <v>450</v>
      </c>
      <c r="E253" s="12" t="s">
        <v>57</v>
      </c>
      <c r="F253" s="12" t="s">
        <v>58</v>
      </c>
      <c r="G253" s="12"/>
      <c r="H253" s="13"/>
    </row>
    <row r="254" ht="18.75" customHeight="1" spans="1:8">
      <c r="A254" s="18">
        <v>5</v>
      </c>
      <c r="B254" s="18"/>
      <c r="C254" s="12" t="s">
        <v>451</v>
      </c>
      <c r="D254" s="12" t="s">
        <v>452</v>
      </c>
      <c r="E254" s="12">
        <v>3.5</v>
      </c>
      <c r="F254" s="12" t="s">
        <v>58</v>
      </c>
      <c r="G254" s="12" t="s">
        <v>59</v>
      </c>
      <c r="H254" s="13"/>
    </row>
    <row r="255" ht="18.75" customHeight="1" spans="1:8">
      <c r="A255" s="18">
        <v>6</v>
      </c>
      <c r="B255" s="18"/>
      <c r="C255" s="12" t="s">
        <v>453</v>
      </c>
      <c r="D255" s="12" t="s">
        <v>454</v>
      </c>
      <c r="E255" s="12">
        <v>3.5</v>
      </c>
      <c r="F255" s="12" t="s">
        <v>58</v>
      </c>
      <c r="G255" s="12" t="s">
        <v>59</v>
      </c>
      <c r="H255" s="13"/>
    </row>
    <row r="256" ht="18.75" customHeight="1" spans="1:8">
      <c r="A256" s="18">
        <v>7</v>
      </c>
      <c r="B256" s="18"/>
      <c r="C256" s="12" t="s">
        <v>234</v>
      </c>
      <c r="D256" s="12" t="s">
        <v>75</v>
      </c>
      <c r="E256" s="12" t="s">
        <v>57</v>
      </c>
      <c r="F256" s="12" t="s">
        <v>80</v>
      </c>
      <c r="G256" s="12"/>
      <c r="H256" s="13"/>
    </row>
    <row r="257" ht="18.75" customHeight="1" spans="1:8">
      <c r="A257" s="18">
        <v>8</v>
      </c>
      <c r="B257" s="18"/>
      <c r="C257" s="12" t="s">
        <v>235</v>
      </c>
      <c r="D257" s="12" t="s">
        <v>236</v>
      </c>
      <c r="E257" s="12" t="s">
        <v>62</v>
      </c>
      <c r="F257" s="12" t="s">
        <v>80</v>
      </c>
      <c r="G257" s="12"/>
      <c r="H257" s="13"/>
    </row>
    <row r="258" ht="18.75" customHeight="1" spans="1:8">
      <c r="A258" s="18">
        <v>9</v>
      </c>
      <c r="B258" s="18"/>
      <c r="C258" s="12" t="s">
        <v>87</v>
      </c>
      <c r="D258" s="12" t="s">
        <v>88</v>
      </c>
      <c r="E258" s="12" t="s">
        <v>70</v>
      </c>
      <c r="F258" s="12" t="s">
        <v>80</v>
      </c>
      <c r="G258" s="12"/>
      <c r="H258" s="13"/>
    </row>
    <row r="259" ht="18.75" customHeight="1" spans="1:8">
      <c r="A259" s="18">
        <v>10</v>
      </c>
      <c r="B259" s="18"/>
      <c r="C259" s="12" t="s">
        <v>455</v>
      </c>
      <c r="D259" s="12" t="s">
        <v>456</v>
      </c>
      <c r="E259" s="12" t="s">
        <v>57</v>
      </c>
      <c r="F259" s="12" t="s">
        <v>80</v>
      </c>
      <c r="G259" s="12"/>
      <c r="H259" s="13"/>
    </row>
    <row r="260" ht="18.75" customHeight="1" spans="1:8">
      <c r="A260" s="18">
        <v>11</v>
      </c>
      <c r="B260" s="18"/>
      <c r="C260" s="12" t="s">
        <v>457</v>
      </c>
      <c r="D260" s="12" t="s">
        <v>458</v>
      </c>
      <c r="E260" s="12" t="s">
        <v>57</v>
      </c>
      <c r="F260" s="12" t="s">
        <v>80</v>
      </c>
      <c r="G260" s="12" t="s">
        <v>59</v>
      </c>
      <c r="H260" s="13"/>
    </row>
    <row r="261" ht="18.75" customHeight="1" spans="1:8">
      <c r="A261" s="18">
        <v>12</v>
      </c>
      <c r="B261" s="18"/>
      <c r="C261" s="12" t="s">
        <v>459</v>
      </c>
      <c r="D261" s="12" t="s">
        <v>460</v>
      </c>
      <c r="E261" s="12" t="s">
        <v>57</v>
      </c>
      <c r="F261" s="12" t="s">
        <v>80</v>
      </c>
      <c r="G261" s="12" t="s">
        <v>59</v>
      </c>
      <c r="H261" s="13"/>
    </row>
    <row r="262" ht="18.75" customHeight="1" spans="1:8">
      <c r="A262" s="18">
        <v>13</v>
      </c>
      <c r="B262" s="18"/>
      <c r="C262" s="12" t="s">
        <v>461</v>
      </c>
      <c r="D262" s="12" t="s">
        <v>462</v>
      </c>
      <c r="E262" s="12" t="s">
        <v>57</v>
      </c>
      <c r="F262" s="12" t="s">
        <v>80</v>
      </c>
      <c r="G262" s="12"/>
      <c r="H262" s="13"/>
    </row>
    <row r="263" ht="18.75" customHeight="1" spans="1:8">
      <c r="A263" s="18">
        <v>14</v>
      </c>
      <c r="B263" s="18"/>
      <c r="C263" s="12" t="s">
        <v>245</v>
      </c>
      <c r="D263" s="12" t="s">
        <v>246</v>
      </c>
      <c r="E263" s="12" t="s">
        <v>62</v>
      </c>
      <c r="F263" s="12" t="s">
        <v>95</v>
      </c>
      <c r="G263" s="12"/>
      <c r="H263" s="13"/>
    </row>
    <row r="264" ht="18.75" customHeight="1" spans="1:8">
      <c r="A264" s="18">
        <v>15</v>
      </c>
      <c r="B264" s="18"/>
      <c r="C264" s="12" t="s">
        <v>104</v>
      </c>
      <c r="D264" s="12" t="s">
        <v>105</v>
      </c>
      <c r="E264" s="12" t="s">
        <v>70</v>
      </c>
      <c r="F264" s="12" t="s">
        <v>95</v>
      </c>
      <c r="G264" s="12"/>
      <c r="H264" s="13"/>
    </row>
    <row r="265" ht="18.75" customHeight="1" spans="1:8">
      <c r="A265" s="18">
        <v>16</v>
      </c>
      <c r="B265" s="18"/>
      <c r="C265" s="12" t="s">
        <v>463</v>
      </c>
      <c r="D265" s="12" t="s">
        <v>464</v>
      </c>
      <c r="E265" s="12" t="s">
        <v>57</v>
      </c>
      <c r="F265" s="12" t="s">
        <v>95</v>
      </c>
      <c r="G265" s="12"/>
      <c r="H265" s="13"/>
    </row>
    <row r="266" ht="18.75" customHeight="1" spans="1:8">
      <c r="A266" s="18">
        <v>17</v>
      </c>
      <c r="B266" s="18"/>
      <c r="C266" s="12" t="s">
        <v>465</v>
      </c>
      <c r="D266" s="12" t="s">
        <v>466</v>
      </c>
      <c r="E266" s="12" t="s">
        <v>57</v>
      </c>
      <c r="F266" s="12" t="s">
        <v>95</v>
      </c>
      <c r="G266" s="12" t="s">
        <v>59</v>
      </c>
      <c r="H266" s="13"/>
    </row>
    <row r="267" ht="18.75" customHeight="1" spans="1:8">
      <c r="A267" s="18">
        <v>18</v>
      </c>
      <c r="B267" s="18"/>
      <c r="C267" s="12" t="s">
        <v>467</v>
      </c>
      <c r="D267" s="12" t="s">
        <v>468</v>
      </c>
      <c r="E267" s="12" t="s">
        <v>57</v>
      </c>
      <c r="F267" s="12" t="s">
        <v>95</v>
      </c>
      <c r="G267" s="12" t="s">
        <v>59</v>
      </c>
      <c r="H267" s="13"/>
    </row>
    <row r="268" ht="18.75" customHeight="1" spans="1:8">
      <c r="A268" s="18">
        <v>19</v>
      </c>
      <c r="B268" s="18"/>
      <c r="C268" s="12" t="s">
        <v>254</v>
      </c>
      <c r="D268" s="12" t="s">
        <v>255</v>
      </c>
      <c r="E268" s="12" t="s">
        <v>67</v>
      </c>
      <c r="F268" s="12" t="s">
        <v>95</v>
      </c>
      <c r="G268" s="12"/>
      <c r="H268" s="13"/>
    </row>
    <row r="269" ht="18.75" customHeight="1" spans="1:8">
      <c r="A269" s="18">
        <v>20</v>
      </c>
      <c r="B269" s="18"/>
      <c r="C269" s="12" t="s">
        <v>89</v>
      </c>
      <c r="D269" s="12" t="s">
        <v>90</v>
      </c>
      <c r="E269" s="12" t="s">
        <v>57</v>
      </c>
      <c r="F269" s="12" t="s">
        <v>95</v>
      </c>
      <c r="G269" s="12" t="s">
        <v>59</v>
      </c>
      <c r="H269" s="13"/>
    </row>
    <row r="270" ht="18.75" customHeight="1" spans="1:8">
      <c r="A270" s="18">
        <v>21</v>
      </c>
      <c r="B270" s="18"/>
      <c r="C270" s="12" t="s">
        <v>367</v>
      </c>
      <c r="D270" s="12" t="s">
        <v>368</v>
      </c>
      <c r="E270" s="12" t="s">
        <v>62</v>
      </c>
      <c r="F270" s="12" t="s">
        <v>108</v>
      </c>
      <c r="G270" s="12"/>
      <c r="H270" s="13"/>
    </row>
    <row r="271" ht="18.75" customHeight="1" spans="1:8">
      <c r="A271" s="18">
        <v>22</v>
      </c>
      <c r="B271" s="18"/>
      <c r="C271" s="12" t="s">
        <v>117</v>
      </c>
      <c r="D271" s="12" t="s">
        <v>118</v>
      </c>
      <c r="E271" s="12" t="s">
        <v>70</v>
      </c>
      <c r="F271" s="12" t="s">
        <v>108</v>
      </c>
      <c r="G271" s="12"/>
      <c r="H271" s="13"/>
    </row>
    <row r="272" ht="18.75" customHeight="1" spans="1:8">
      <c r="A272" s="18">
        <v>23</v>
      </c>
      <c r="B272" s="18"/>
      <c r="C272" s="12" t="s">
        <v>469</v>
      </c>
      <c r="D272" s="12" t="s">
        <v>470</v>
      </c>
      <c r="E272" s="12" t="s">
        <v>57</v>
      </c>
      <c r="F272" s="12" t="s">
        <v>108</v>
      </c>
      <c r="G272" s="12" t="s">
        <v>59</v>
      </c>
      <c r="H272" s="13"/>
    </row>
    <row r="273" ht="18.75" customHeight="1" spans="1:8">
      <c r="A273" s="18">
        <v>24</v>
      </c>
      <c r="B273" s="18"/>
      <c r="C273" s="12" t="s">
        <v>471</v>
      </c>
      <c r="D273" s="12" t="s">
        <v>472</v>
      </c>
      <c r="E273" s="12" t="s">
        <v>57</v>
      </c>
      <c r="F273" s="12" t="s">
        <v>108</v>
      </c>
      <c r="G273" s="12" t="s">
        <v>59</v>
      </c>
      <c r="H273" s="13"/>
    </row>
    <row r="274" ht="18.75" customHeight="1" spans="1:8">
      <c r="A274" s="18">
        <v>25</v>
      </c>
      <c r="B274" s="18"/>
      <c r="C274" s="12" t="s">
        <v>473</v>
      </c>
      <c r="D274" s="12" t="s">
        <v>474</v>
      </c>
      <c r="E274" s="12" t="s">
        <v>57</v>
      </c>
      <c r="F274" s="12" t="s">
        <v>108</v>
      </c>
      <c r="G274" s="12"/>
      <c r="H274" s="13"/>
    </row>
    <row r="275" ht="18.75" customHeight="1" spans="1:8">
      <c r="A275" s="18">
        <v>26</v>
      </c>
      <c r="B275" s="18"/>
      <c r="C275" s="12" t="s">
        <v>261</v>
      </c>
      <c r="D275" s="12" t="s">
        <v>262</v>
      </c>
      <c r="E275" s="12" t="s">
        <v>67</v>
      </c>
      <c r="F275" s="12" t="s">
        <v>108</v>
      </c>
      <c r="G275" s="12"/>
      <c r="H275" s="13"/>
    </row>
    <row r="276" ht="18.75" customHeight="1" spans="1:8">
      <c r="A276" s="18">
        <v>27</v>
      </c>
      <c r="B276" s="18"/>
      <c r="C276" s="12" t="s">
        <v>119</v>
      </c>
      <c r="D276" s="12" t="s">
        <v>120</v>
      </c>
      <c r="E276" s="12" t="s">
        <v>67</v>
      </c>
      <c r="F276" s="12" t="s">
        <v>108</v>
      </c>
      <c r="G276" s="12"/>
      <c r="H276" s="13"/>
    </row>
    <row r="277" ht="18.75" customHeight="1" spans="1:8">
      <c r="A277" s="18">
        <v>28</v>
      </c>
      <c r="B277" s="18"/>
      <c r="C277" s="50" t="s">
        <v>134</v>
      </c>
      <c r="D277" s="12" t="s">
        <v>135</v>
      </c>
      <c r="E277" s="15">
        <v>3</v>
      </c>
      <c r="F277" s="12">
        <v>5</v>
      </c>
      <c r="H277" s="13"/>
    </row>
    <row r="278" ht="18.75" customHeight="1" spans="1:8">
      <c r="A278" s="18">
        <v>29</v>
      </c>
      <c r="B278" s="18"/>
      <c r="C278" s="12" t="s">
        <v>475</v>
      </c>
      <c r="D278" s="12" t="s">
        <v>476</v>
      </c>
      <c r="E278" s="12" t="s">
        <v>57</v>
      </c>
      <c r="F278" s="12" t="s">
        <v>123</v>
      </c>
      <c r="G278" s="12"/>
      <c r="H278" s="13"/>
    </row>
    <row r="279" ht="18.75" customHeight="1" spans="1:8">
      <c r="A279" s="18">
        <v>30</v>
      </c>
      <c r="B279" s="18"/>
      <c r="C279" s="12" t="s">
        <v>132</v>
      </c>
      <c r="D279" s="12" t="s">
        <v>133</v>
      </c>
      <c r="E279" s="12" t="s">
        <v>57</v>
      </c>
      <c r="F279" s="12" t="s">
        <v>123</v>
      </c>
      <c r="G279" s="12" t="s">
        <v>59</v>
      </c>
      <c r="H279" s="13"/>
    </row>
    <row r="280" ht="18.75" customHeight="1" spans="1:8">
      <c r="A280" s="18">
        <v>31</v>
      </c>
      <c r="B280" s="18"/>
      <c r="C280" s="12" t="s">
        <v>477</v>
      </c>
      <c r="D280" s="12" t="s">
        <v>478</v>
      </c>
      <c r="E280" s="12" t="s">
        <v>57</v>
      </c>
      <c r="F280" s="12">
        <v>6</v>
      </c>
      <c r="G280" s="12" t="s">
        <v>59</v>
      </c>
      <c r="H280" s="13"/>
    </row>
    <row r="281" ht="18.75" customHeight="1" spans="1:8">
      <c r="A281" s="18">
        <v>32</v>
      </c>
      <c r="B281" s="18"/>
      <c r="C281" s="50" t="s">
        <v>479</v>
      </c>
      <c r="D281" s="12" t="s">
        <v>480</v>
      </c>
      <c r="E281" s="15">
        <v>3</v>
      </c>
      <c r="F281" s="12">
        <v>6</v>
      </c>
      <c r="G281" s="12" t="s">
        <v>59</v>
      </c>
      <c r="H281" s="13"/>
    </row>
    <row r="282" ht="18.75" customHeight="1" spans="1:8">
      <c r="A282" s="18">
        <v>33</v>
      </c>
      <c r="B282" s="18"/>
      <c r="C282" s="12" t="s">
        <v>481</v>
      </c>
      <c r="D282" s="12" t="s">
        <v>482</v>
      </c>
      <c r="E282" s="12" t="s">
        <v>57</v>
      </c>
      <c r="F282" s="12">
        <v>7</v>
      </c>
      <c r="G282" s="12" t="s">
        <v>59</v>
      </c>
      <c r="H282" s="13"/>
    </row>
    <row r="283" ht="18.75" customHeight="1" spans="1:8">
      <c r="A283" s="18">
        <v>34</v>
      </c>
      <c r="B283" s="18"/>
      <c r="C283" s="12" t="s">
        <v>483</v>
      </c>
      <c r="D283" s="12" t="s">
        <v>484</v>
      </c>
      <c r="E283" s="12" t="s">
        <v>57</v>
      </c>
      <c r="F283" s="12" t="s">
        <v>148</v>
      </c>
      <c r="G283" s="12"/>
      <c r="H283" s="13"/>
    </row>
    <row r="284" ht="18.75" customHeight="1" spans="1:8">
      <c r="A284" s="18">
        <v>35</v>
      </c>
      <c r="B284" s="18"/>
      <c r="C284" s="12" t="s">
        <v>485</v>
      </c>
      <c r="D284" s="12" t="s">
        <v>486</v>
      </c>
      <c r="E284" s="12" t="s">
        <v>57</v>
      </c>
      <c r="F284" s="12" t="s">
        <v>148</v>
      </c>
      <c r="G284" s="12"/>
      <c r="H284" s="13"/>
    </row>
    <row r="285" ht="18.75" customHeight="1" spans="1:8">
      <c r="A285" s="18">
        <v>36</v>
      </c>
      <c r="B285" s="18"/>
      <c r="C285" s="12" t="s">
        <v>71</v>
      </c>
      <c r="D285" s="12" t="s">
        <v>72</v>
      </c>
      <c r="E285" s="12" t="s">
        <v>67</v>
      </c>
      <c r="F285" s="28" t="s">
        <v>73</v>
      </c>
      <c r="G285" s="12"/>
      <c r="H285" s="13"/>
    </row>
    <row r="286" ht="18.75" customHeight="1" spans="1:8">
      <c r="A286" s="18">
        <v>37</v>
      </c>
      <c r="B286" s="18" t="s">
        <v>149</v>
      </c>
      <c r="C286" s="12" t="s">
        <v>275</v>
      </c>
      <c r="D286" s="12" t="s">
        <v>151</v>
      </c>
      <c r="E286" s="12" t="s">
        <v>67</v>
      </c>
      <c r="F286" s="12" t="s">
        <v>58</v>
      </c>
      <c r="G286" s="12"/>
      <c r="H286" s="13"/>
    </row>
    <row r="287" ht="18.75" customHeight="1" spans="1:8">
      <c r="A287" s="18">
        <v>38</v>
      </c>
      <c r="B287" s="18"/>
      <c r="C287" s="12" t="s">
        <v>487</v>
      </c>
      <c r="D287" s="12" t="s">
        <v>488</v>
      </c>
      <c r="E287" s="12" t="s">
        <v>70</v>
      </c>
      <c r="F287" s="12" t="s">
        <v>58</v>
      </c>
      <c r="G287" s="12"/>
      <c r="H287" s="13"/>
    </row>
    <row r="288" ht="18.75" customHeight="1" spans="1:8">
      <c r="A288" s="18">
        <v>39</v>
      </c>
      <c r="B288" s="18"/>
      <c r="C288" s="12" t="s">
        <v>489</v>
      </c>
      <c r="D288" s="12" t="s">
        <v>490</v>
      </c>
      <c r="E288" s="12" t="s">
        <v>70</v>
      </c>
      <c r="F288" s="12" t="s">
        <v>80</v>
      </c>
      <c r="G288" s="12"/>
      <c r="H288" s="13"/>
    </row>
    <row r="289" ht="18.75" customHeight="1" spans="1:8">
      <c r="A289" s="18">
        <v>40</v>
      </c>
      <c r="B289" s="18"/>
      <c r="C289" s="12" t="s">
        <v>491</v>
      </c>
      <c r="D289" s="12" t="s">
        <v>492</v>
      </c>
      <c r="E289" s="12" t="s">
        <v>70</v>
      </c>
      <c r="F289" s="12" t="s">
        <v>80</v>
      </c>
      <c r="G289" s="12"/>
      <c r="H289" s="13"/>
    </row>
    <row r="290" ht="18.75" customHeight="1" spans="1:8">
      <c r="A290" s="18">
        <v>41</v>
      </c>
      <c r="B290" s="18"/>
      <c r="C290" s="12" t="s">
        <v>493</v>
      </c>
      <c r="D290" s="12" t="s">
        <v>494</v>
      </c>
      <c r="E290" s="12" t="s">
        <v>67</v>
      </c>
      <c r="F290" s="12" t="s">
        <v>80</v>
      </c>
      <c r="G290" s="12"/>
      <c r="H290" s="13"/>
    </row>
    <row r="291" ht="18.75" customHeight="1" spans="1:8">
      <c r="A291" s="18">
        <v>42</v>
      </c>
      <c r="B291" s="18"/>
      <c r="C291" s="12" t="s">
        <v>495</v>
      </c>
      <c r="D291" s="12" t="s">
        <v>496</v>
      </c>
      <c r="E291" s="12" t="s">
        <v>70</v>
      </c>
      <c r="F291" s="12" t="s">
        <v>95</v>
      </c>
      <c r="G291" s="12"/>
      <c r="H291" s="13"/>
    </row>
    <row r="292" ht="18.75" customHeight="1" spans="1:8">
      <c r="A292" s="18">
        <v>43</v>
      </c>
      <c r="B292" s="18"/>
      <c r="C292" s="12" t="s">
        <v>497</v>
      </c>
      <c r="D292" s="12" t="s">
        <v>498</v>
      </c>
      <c r="E292" s="12" t="s">
        <v>70</v>
      </c>
      <c r="F292" s="12" t="s">
        <v>108</v>
      </c>
      <c r="G292" s="12"/>
      <c r="H292" s="13"/>
    </row>
    <row r="293" ht="18.75" customHeight="1" spans="1:8">
      <c r="A293" s="18">
        <v>44</v>
      </c>
      <c r="B293" s="18"/>
      <c r="C293" s="12" t="s">
        <v>499</v>
      </c>
      <c r="D293" s="12" t="s">
        <v>500</v>
      </c>
      <c r="E293" s="12" t="s">
        <v>67</v>
      </c>
      <c r="F293" s="12" t="s">
        <v>108</v>
      </c>
      <c r="G293" s="12"/>
      <c r="H293" s="13"/>
    </row>
    <row r="294" ht="18.75" customHeight="1" spans="1:8">
      <c r="A294" s="18">
        <v>45</v>
      </c>
      <c r="B294" s="18"/>
      <c r="C294" s="12" t="s">
        <v>501</v>
      </c>
      <c r="D294" s="12" t="s">
        <v>502</v>
      </c>
      <c r="E294" s="12" t="s">
        <v>70</v>
      </c>
      <c r="F294" s="12" t="s">
        <v>108</v>
      </c>
      <c r="G294" s="12"/>
      <c r="H294" s="13"/>
    </row>
    <row r="295" ht="18.75" customHeight="1" spans="1:8">
      <c r="A295" s="18">
        <v>46</v>
      </c>
      <c r="B295" s="18"/>
      <c r="C295" s="12" t="s">
        <v>503</v>
      </c>
      <c r="D295" s="12" t="s">
        <v>504</v>
      </c>
      <c r="E295" s="12" t="s">
        <v>70</v>
      </c>
      <c r="F295" s="12" t="s">
        <v>123</v>
      </c>
      <c r="G295" s="12"/>
      <c r="H295" s="13"/>
    </row>
    <row r="296" ht="18.75" customHeight="1" spans="1:8">
      <c r="A296" s="18">
        <v>47</v>
      </c>
      <c r="B296" s="18"/>
      <c r="C296" s="12" t="s">
        <v>505</v>
      </c>
      <c r="D296" s="12" t="s">
        <v>506</v>
      </c>
      <c r="E296" s="12" t="s">
        <v>67</v>
      </c>
      <c r="F296" s="12" t="s">
        <v>123</v>
      </c>
      <c r="G296" s="12"/>
      <c r="H296" s="12" t="s">
        <v>40</v>
      </c>
    </row>
    <row r="297" ht="18.75" customHeight="1" spans="1:8">
      <c r="A297" s="18">
        <v>48</v>
      </c>
      <c r="B297" s="18"/>
      <c r="C297" s="12" t="s">
        <v>507</v>
      </c>
      <c r="D297" s="12" t="s">
        <v>508</v>
      </c>
      <c r="E297" s="12" t="s">
        <v>67</v>
      </c>
      <c r="F297" s="12" t="s">
        <v>123</v>
      </c>
      <c r="G297" s="12"/>
      <c r="H297" s="12" t="s">
        <v>42</v>
      </c>
    </row>
    <row r="298" ht="18.75" customHeight="1" spans="1:8">
      <c r="A298" s="18">
        <v>49</v>
      </c>
      <c r="B298" s="18"/>
      <c r="C298" s="12" t="s">
        <v>509</v>
      </c>
      <c r="D298" s="12" t="s">
        <v>510</v>
      </c>
      <c r="E298" s="12" t="s">
        <v>67</v>
      </c>
      <c r="F298" s="12" t="s">
        <v>138</v>
      </c>
      <c r="G298" s="12"/>
      <c r="H298" s="12" t="s">
        <v>40</v>
      </c>
    </row>
    <row r="299" ht="18.75" customHeight="1" spans="1:8">
      <c r="A299" s="18">
        <v>50</v>
      </c>
      <c r="B299" s="18"/>
      <c r="C299" s="12" t="s">
        <v>511</v>
      </c>
      <c r="D299" s="12" t="s">
        <v>512</v>
      </c>
      <c r="E299" s="12" t="s">
        <v>67</v>
      </c>
      <c r="F299" s="12" t="s">
        <v>138</v>
      </c>
      <c r="G299" s="12"/>
      <c r="H299" s="12" t="s">
        <v>42</v>
      </c>
    </row>
    <row r="300" ht="18.75" customHeight="1" spans="1:8">
      <c r="A300" s="18">
        <v>51</v>
      </c>
      <c r="B300" s="18"/>
      <c r="C300" s="12" t="s">
        <v>513</v>
      </c>
      <c r="D300" s="12" t="s">
        <v>514</v>
      </c>
      <c r="E300" s="12" t="s">
        <v>67</v>
      </c>
      <c r="F300" s="12" t="s">
        <v>138</v>
      </c>
      <c r="G300" s="12"/>
      <c r="H300" s="13"/>
    </row>
    <row r="301" ht="18.75" customHeight="1" spans="1:8">
      <c r="A301" s="18">
        <v>52</v>
      </c>
      <c r="B301" s="18"/>
      <c r="C301" s="12" t="s">
        <v>515</v>
      </c>
      <c r="D301" s="12" t="s">
        <v>516</v>
      </c>
      <c r="E301" s="12" t="s">
        <v>67</v>
      </c>
      <c r="F301" s="12" t="s">
        <v>148</v>
      </c>
      <c r="G301" s="12"/>
      <c r="H301" s="13"/>
    </row>
    <row r="302" ht="18.75" customHeight="1" spans="1:8">
      <c r="A302" s="18">
        <v>53</v>
      </c>
      <c r="B302" s="18"/>
      <c r="C302" s="12" t="s">
        <v>517</v>
      </c>
      <c r="D302" s="12" t="s">
        <v>518</v>
      </c>
      <c r="E302" s="12" t="s">
        <v>70</v>
      </c>
      <c r="F302" s="12" t="s">
        <v>148</v>
      </c>
      <c r="G302" s="12"/>
      <c r="H302" s="13"/>
    </row>
    <row r="303" ht="18.75" customHeight="1" spans="1:8">
      <c r="A303" s="18">
        <v>54</v>
      </c>
      <c r="B303" s="18"/>
      <c r="C303" s="12" t="s">
        <v>519</v>
      </c>
      <c r="D303" s="12" t="s">
        <v>520</v>
      </c>
      <c r="E303" s="12" t="s">
        <v>521</v>
      </c>
      <c r="F303" s="12" t="s">
        <v>173</v>
      </c>
      <c r="G303" s="12"/>
      <c r="H303" s="13"/>
    </row>
    <row r="304" ht="18.75" customHeight="1" spans="1:8">
      <c r="A304" s="18">
        <v>55</v>
      </c>
      <c r="B304" s="18" t="s">
        <v>20</v>
      </c>
      <c r="C304" s="12" t="s">
        <v>185</v>
      </c>
      <c r="D304" s="12" t="s">
        <v>186</v>
      </c>
      <c r="E304" s="12" t="s">
        <v>70</v>
      </c>
      <c r="F304" s="12" t="s">
        <v>58</v>
      </c>
      <c r="G304" s="12"/>
      <c r="H304" s="13"/>
    </row>
    <row r="305" ht="18.75" customHeight="1" spans="1:8">
      <c r="A305" s="18">
        <v>56</v>
      </c>
      <c r="B305" s="18"/>
      <c r="C305" s="50" t="s">
        <v>305</v>
      </c>
      <c r="D305" s="12" t="s">
        <v>180</v>
      </c>
      <c r="E305" s="12">
        <v>0.5</v>
      </c>
      <c r="F305" s="12">
        <v>1</v>
      </c>
      <c r="G305" s="12"/>
      <c r="H305" s="13"/>
    </row>
    <row r="306" ht="18.75" customHeight="1" spans="1:8">
      <c r="A306" s="18">
        <v>57</v>
      </c>
      <c r="B306" s="18"/>
      <c r="C306" s="12" t="s">
        <v>177</v>
      </c>
      <c r="D306" s="12" t="s">
        <v>178</v>
      </c>
      <c r="E306" s="12" t="s">
        <v>70</v>
      </c>
      <c r="F306" s="12">
        <v>2</v>
      </c>
      <c r="G306" s="12"/>
      <c r="H306" s="13"/>
    </row>
    <row r="307" ht="18.75" customHeight="1" spans="1:8">
      <c r="A307" s="18">
        <v>58</v>
      </c>
      <c r="B307" s="18"/>
      <c r="C307" s="12" t="s">
        <v>183</v>
      </c>
      <c r="D307" s="12" t="s">
        <v>184</v>
      </c>
      <c r="E307" s="12" t="s">
        <v>70</v>
      </c>
      <c r="F307" s="12" t="s">
        <v>80</v>
      </c>
      <c r="G307" s="12"/>
      <c r="H307" s="13"/>
    </row>
    <row r="308" ht="18.75" customHeight="1" spans="1:8">
      <c r="A308" s="18">
        <v>59</v>
      </c>
      <c r="B308" s="18"/>
      <c r="C308" s="12" t="s">
        <v>522</v>
      </c>
      <c r="D308" s="12" t="s">
        <v>523</v>
      </c>
      <c r="E308" s="12" t="s">
        <v>67</v>
      </c>
      <c r="F308" s="12" t="s">
        <v>80</v>
      </c>
      <c r="G308" s="12"/>
      <c r="H308" s="13"/>
    </row>
    <row r="309" ht="18.75" customHeight="1" spans="1:8">
      <c r="A309" s="18">
        <v>60</v>
      </c>
      <c r="B309" s="18"/>
      <c r="C309" s="12" t="s">
        <v>308</v>
      </c>
      <c r="D309" s="12" t="s">
        <v>309</v>
      </c>
      <c r="E309" s="12" t="s">
        <v>70</v>
      </c>
      <c r="F309" s="12" t="s">
        <v>95</v>
      </c>
      <c r="G309" s="12"/>
      <c r="H309" s="13"/>
    </row>
    <row r="310" ht="18.75" customHeight="1" spans="1:8">
      <c r="A310" s="18">
        <v>61</v>
      </c>
      <c r="B310" s="18"/>
      <c r="C310" s="12" t="s">
        <v>189</v>
      </c>
      <c r="D310" s="12" t="s">
        <v>190</v>
      </c>
      <c r="E310" s="12" t="s">
        <v>70</v>
      </c>
      <c r="F310" s="12" t="s">
        <v>95</v>
      </c>
      <c r="G310" s="12"/>
      <c r="H310" s="13"/>
    </row>
    <row r="311" ht="18.75" customHeight="1" spans="1:8">
      <c r="A311" s="18">
        <v>62</v>
      </c>
      <c r="B311" s="18"/>
      <c r="C311" s="12" t="s">
        <v>524</v>
      </c>
      <c r="D311" s="12" t="s">
        <v>525</v>
      </c>
      <c r="E311" s="12" t="s">
        <v>67</v>
      </c>
      <c r="F311" s="12" t="s">
        <v>108</v>
      </c>
      <c r="G311" s="12"/>
      <c r="H311" s="13"/>
    </row>
    <row r="312" ht="18.75" customHeight="1" spans="1:8">
      <c r="A312" s="18">
        <v>63</v>
      </c>
      <c r="B312" s="18"/>
      <c r="C312" s="12" t="s">
        <v>196</v>
      </c>
      <c r="D312" s="12" t="s">
        <v>197</v>
      </c>
      <c r="E312" s="12" t="s">
        <v>70</v>
      </c>
      <c r="F312" s="12" t="s">
        <v>108</v>
      </c>
      <c r="G312" s="12"/>
      <c r="H312" s="13"/>
    </row>
    <row r="313" ht="18.75" customHeight="1" spans="1:8">
      <c r="A313" s="18">
        <v>64</v>
      </c>
      <c r="B313" s="18"/>
      <c r="C313" s="12" t="s">
        <v>526</v>
      </c>
      <c r="D313" s="12" t="s">
        <v>527</v>
      </c>
      <c r="E313" s="12" t="s">
        <v>67</v>
      </c>
      <c r="F313" s="12" t="s">
        <v>148</v>
      </c>
      <c r="G313" s="12"/>
      <c r="H313" s="13"/>
    </row>
    <row r="314" ht="18.75" customHeight="1" spans="1:8">
      <c r="A314" s="18">
        <v>65</v>
      </c>
      <c r="B314" s="29" t="s">
        <v>316</v>
      </c>
      <c r="C314" s="12" t="s">
        <v>528</v>
      </c>
      <c r="D314" s="12" t="s">
        <v>529</v>
      </c>
      <c r="E314" s="12" t="s">
        <v>62</v>
      </c>
      <c r="F314" s="12" t="s">
        <v>123</v>
      </c>
      <c r="G314" s="12" t="s">
        <v>59</v>
      </c>
      <c r="H314" s="12" t="s">
        <v>40</v>
      </c>
    </row>
    <row r="315" ht="18.75" customHeight="1" spans="1:8">
      <c r="A315" s="18">
        <v>66</v>
      </c>
      <c r="B315" s="29"/>
      <c r="C315" s="12" t="s">
        <v>530</v>
      </c>
      <c r="D315" s="12" t="s">
        <v>531</v>
      </c>
      <c r="E315" s="12" t="s">
        <v>62</v>
      </c>
      <c r="F315" s="12" t="s">
        <v>123</v>
      </c>
      <c r="G315" s="12" t="s">
        <v>59</v>
      </c>
      <c r="H315" s="12" t="s">
        <v>42</v>
      </c>
    </row>
    <row r="316" ht="18.75" customHeight="1" spans="1:8">
      <c r="A316" s="18">
        <v>67</v>
      </c>
      <c r="B316" s="29"/>
      <c r="C316" s="12" t="s">
        <v>532</v>
      </c>
      <c r="D316" s="12" t="s">
        <v>533</v>
      </c>
      <c r="E316" s="12" t="s">
        <v>62</v>
      </c>
      <c r="F316" s="12" t="s">
        <v>123</v>
      </c>
      <c r="G316" s="12" t="s">
        <v>59</v>
      </c>
      <c r="H316" s="12" t="s">
        <v>42</v>
      </c>
    </row>
    <row r="317" ht="18.75" customHeight="1" spans="1:8">
      <c r="A317" s="18">
        <v>68</v>
      </c>
      <c r="B317" s="29"/>
      <c r="C317" s="12" t="s">
        <v>534</v>
      </c>
      <c r="D317" s="12" t="s">
        <v>535</v>
      </c>
      <c r="E317" s="50" t="s">
        <v>536</v>
      </c>
      <c r="F317" s="12" t="s">
        <v>123</v>
      </c>
      <c r="G317" s="12"/>
      <c r="H317" s="12" t="s">
        <v>40</v>
      </c>
    </row>
    <row r="318" ht="18.75" customHeight="1" spans="1:8">
      <c r="A318" s="18">
        <v>69</v>
      </c>
      <c r="B318" s="29"/>
      <c r="C318" s="12" t="s">
        <v>537</v>
      </c>
      <c r="D318" s="12" t="s">
        <v>538</v>
      </c>
      <c r="E318" s="12" t="s">
        <v>62</v>
      </c>
      <c r="F318" s="12" t="s">
        <v>138</v>
      </c>
      <c r="G318" s="12" t="s">
        <v>59</v>
      </c>
      <c r="H318" s="12" t="s">
        <v>40</v>
      </c>
    </row>
    <row r="319" ht="18.75" customHeight="1" spans="1:8">
      <c r="A319" s="18">
        <v>70</v>
      </c>
      <c r="B319" s="29"/>
      <c r="C319" s="12" t="s">
        <v>539</v>
      </c>
      <c r="D319" s="12" t="s">
        <v>540</v>
      </c>
      <c r="E319" s="12" t="s">
        <v>62</v>
      </c>
      <c r="F319" s="12" t="s">
        <v>138</v>
      </c>
      <c r="G319" s="12" t="s">
        <v>59</v>
      </c>
      <c r="H319" s="12" t="s">
        <v>42</v>
      </c>
    </row>
    <row r="320" ht="18.75" customHeight="1" spans="1:8">
      <c r="A320" s="18">
        <v>71</v>
      </c>
      <c r="B320" s="29"/>
      <c r="C320" s="12" t="s">
        <v>541</v>
      </c>
      <c r="D320" s="12" t="s">
        <v>542</v>
      </c>
      <c r="E320" s="12" t="s">
        <v>62</v>
      </c>
      <c r="F320" s="12" t="s">
        <v>148</v>
      </c>
      <c r="G320" s="12" t="s">
        <v>59</v>
      </c>
      <c r="H320" s="12" t="s">
        <v>40</v>
      </c>
    </row>
    <row r="321" ht="18.75" customHeight="1" spans="1:8">
      <c r="A321" s="18">
        <v>72</v>
      </c>
      <c r="B321" s="29"/>
      <c r="C321" s="12" t="s">
        <v>543</v>
      </c>
      <c r="D321" s="12" t="s">
        <v>544</v>
      </c>
      <c r="E321" s="12" t="s">
        <v>62</v>
      </c>
      <c r="F321" s="12" t="s">
        <v>148</v>
      </c>
      <c r="G321" s="12"/>
      <c r="H321" s="12" t="s">
        <v>42</v>
      </c>
    </row>
    <row r="322" ht="18.75" customHeight="1" spans="1:8">
      <c r="A322" s="18">
        <v>73</v>
      </c>
      <c r="B322" s="18" t="s">
        <v>337</v>
      </c>
      <c r="C322" s="12" t="s">
        <v>211</v>
      </c>
      <c r="D322" s="12" t="s">
        <v>212</v>
      </c>
      <c r="E322" s="12" t="s">
        <v>162</v>
      </c>
      <c r="F322" s="12">
        <v>2</v>
      </c>
      <c r="G322" s="12"/>
      <c r="H322" s="13"/>
    </row>
    <row r="323" ht="18.75" customHeight="1" spans="1:8">
      <c r="A323" s="18">
        <v>74</v>
      </c>
      <c r="B323" s="18"/>
      <c r="C323" s="12" t="s">
        <v>213</v>
      </c>
      <c r="D323" s="12" t="s">
        <v>214</v>
      </c>
      <c r="E323" s="12" t="s">
        <v>162</v>
      </c>
      <c r="F323" s="12" t="s">
        <v>148</v>
      </c>
      <c r="G323" s="12"/>
      <c r="H323" s="13"/>
    </row>
    <row r="324" ht="18.75" customHeight="1" spans="1:8">
      <c r="A324" s="18">
        <v>75</v>
      </c>
      <c r="B324" s="18"/>
      <c r="C324" s="12" t="s">
        <v>338</v>
      </c>
      <c r="D324" s="12" t="s">
        <v>170</v>
      </c>
      <c r="E324" s="12" t="s">
        <v>162</v>
      </c>
      <c r="F324" s="12" t="s">
        <v>148</v>
      </c>
      <c r="G324" s="18"/>
      <c r="H324" s="13"/>
    </row>
    <row r="325" ht="18.75" customHeight="1" spans="1:8">
      <c r="A325" s="18">
        <v>76</v>
      </c>
      <c r="B325" s="18"/>
      <c r="C325" s="12" t="s">
        <v>215</v>
      </c>
      <c r="D325" s="12" t="s">
        <v>216</v>
      </c>
      <c r="E325" s="12" t="s">
        <v>162</v>
      </c>
      <c r="F325" s="12" t="s">
        <v>148</v>
      </c>
      <c r="G325" s="18"/>
      <c r="H325" s="13"/>
    </row>
    <row r="326" ht="18.75" customHeight="1" spans="1:8">
      <c r="A326" s="18">
        <v>77</v>
      </c>
      <c r="B326" s="18"/>
      <c r="C326" s="12" t="s">
        <v>339</v>
      </c>
      <c r="D326" s="12" t="s">
        <v>218</v>
      </c>
      <c r="E326" s="12" t="s">
        <v>67</v>
      </c>
      <c r="F326" s="12" t="s">
        <v>173</v>
      </c>
      <c r="G326" s="18"/>
      <c r="H326" s="13"/>
    </row>
    <row r="327" ht="18.75" customHeight="1" spans="1:8">
      <c r="A327" s="18">
        <v>78</v>
      </c>
      <c r="B327" s="31" t="s">
        <v>219</v>
      </c>
      <c r="C327" s="12" t="s">
        <v>545</v>
      </c>
      <c r="D327" s="12" t="s">
        <v>546</v>
      </c>
      <c r="E327" s="12" t="s">
        <v>70</v>
      </c>
      <c r="F327" s="12" t="s">
        <v>123</v>
      </c>
      <c r="G327" s="18"/>
      <c r="H327" s="13"/>
    </row>
    <row r="328" ht="18.75" customHeight="1" spans="1:8">
      <c r="A328" s="18">
        <v>79</v>
      </c>
      <c r="B328" s="32"/>
      <c r="C328" s="50" t="s">
        <v>547</v>
      </c>
      <c r="D328" s="12" t="s">
        <v>548</v>
      </c>
      <c r="E328" s="15">
        <v>2</v>
      </c>
      <c r="F328" s="12" t="s">
        <v>123</v>
      </c>
      <c r="G328" s="18"/>
      <c r="H328" s="13"/>
    </row>
    <row r="329" ht="18.75" customHeight="1" spans="1:8">
      <c r="A329" s="9" t="s">
        <v>222</v>
      </c>
      <c r="B329" s="9"/>
      <c r="C329" s="23"/>
      <c r="D329" s="26"/>
      <c r="E329" s="12"/>
      <c r="F329" s="9"/>
      <c r="G329" s="9"/>
      <c r="H329" s="23"/>
    </row>
    <row r="331" ht="25.5" spans="1:8">
      <c r="A331" s="4" t="s">
        <v>46</v>
      </c>
      <c r="B331" s="4"/>
      <c r="C331" s="4"/>
      <c r="D331" s="5"/>
      <c r="E331" s="4"/>
      <c r="F331" s="4"/>
      <c r="G331" s="4"/>
      <c r="H331" s="4"/>
    </row>
    <row r="332" ht="20.25" spans="1:8">
      <c r="A332" s="6" t="s">
        <v>549</v>
      </c>
      <c r="B332" s="6"/>
      <c r="C332" s="6"/>
      <c r="D332" s="7"/>
      <c r="E332" s="6"/>
      <c r="F332" s="6"/>
      <c r="G332" s="6"/>
      <c r="H332" s="6"/>
    </row>
    <row r="333" ht="18.75" spans="1:8">
      <c r="A333" s="8" t="s">
        <v>2</v>
      </c>
      <c r="B333" s="8" t="s">
        <v>224</v>
      </c>
      <c r="C333" s="9" t="s">
        <v>49</v>
      </c>
      <c r="D333" s="10" t="s">
        <v>50</v>
      </c>
      <c r="E333" s="8" t="s">
        <v>51</v>
      </c>
      <c r="F333" s="8" t="s">
        <v>52</v>
      </c>
      <c r="G333" s="8" t="s">
        <v>53</v>
      </c>
      <c r="H333" s="8" t="s">
        <v>54</v>
      </c>
    </row>
    <row r="334" ht="25" customHeight="1" spans="1:8">
      <c r="A334" s="12">
        <v>1</v>
      </c>
      <c r="B334" s="33" t="s">
        <v>18</v>
      </c>
      <c r="C334" s="50" t="s">
        <v>550</v>
      </c>
      <c r="D334" s="50" t="s">
        <v>61</v>
      </c>
      <c r="E334" s="50" t="s">
        <v>62</v>
      </c>
      <c r="F334" s="12">
        <v>1</v>
      </c>
      <c r="G334" s="12" t="s">
        <v>59</v>
      </c>
      <c r="H334" s="12"/>
    </row>
    <row r="335" ht="25" customHeight="1" spans="1:8">
      <c r="A335" s="12">
        <v>2</v>
      </c>
      <c r="B335" s="34"/>
      <c r="C335" s="50" t="s">
        <v>551</v>
      </c>
      <c r="D335" s="50" t="s">
        <v>99</v>
      </c>
      <c r="E335" s="50" t="s">
        <v>57</v>
      </c>
      <c r="F335" s="12">
        <v>1</v>
      </c>
      <c r="G335" s="12" t="s">
        <v>59</v>
      </c>
      <c r="H335" s="12"/>
    </row>
    <row r="336" ht="25" customHeight="1" spans="1:8">
      <c r="A336" s="12">
        <v>3</v>
      </c>
      <c r="B336" s="34"/>
      <c r="C336" s="50" t="s">
        <v>552</v>
      </c>
      <c r="D336" s="50" t="s">
        <v>107</v>
      </c>
      <c r="E336" s="50" t="s">
        <v>57</v>
      </c>
      <c r="F336" s="12">
        <v>2</v>
      </c>
      <c r="G336" s="12" t="s">
        <v>59</v>
      </c>
      <c r="H336" s="12"/>
    </row>
    <row r="337" ht="25" customHeight="1" spans="1:8">
      <c r="A337" s="12">
        <v>4</v>
      </c>
      <c r="B337" s="34"/>
      <c r="C337" s="50" t="s">
        <v>553</v>
      </c>
      <c r="D337" s="50" t="s">
        <v>110</v>
      </c>
      <c r="E337" s="50" t="s">
        <v>57</v>
      </c>
      <c r="F337" s="12">
        <v>2</v>
      </c>
      <c r="G337" s="12"/>
      <c r="H337" s="12"/>
    </row>
    <row r="338" ht="25" customHeight="1" spans="1:8">
      <c r="A338" s="12">
        <v>5</v>
      </c>
      <c r="B338" s="34"/>
      <c r="C338" s="50" t="s">
        <v>71</v>
      </c>
      <c r="D338" s="12" t="s">
        <v>72</v>
      </c>
      <c r="E338" s="15">
        <v>2</v>
      </c>
      <c r="F338" s="12" t="s">
        <v>554</v>
      </c>
      <c r="G338" s="12"/>
      <c r="H338" s="12"/>
    </row>
    <row r="339" ht="25" customHeight="1" spans="1:8">
      <c r="A339" s="12">
        <v>6</v>
      </c>
      <c r="B339" s="34"/>
      <c r="C339" s="50" t="s">
        <v>555</v>
      </c>
      <c r="D339" s="50" t="s">
        <v>125</v>
      </c>
      <c r="E339" s="50" t="s">
        <v>57</v>
      </c>
      <c r="F339" s="12">
        <v>1</v>
      </c>
      <c r="G339" s="12" t="s">
        <v>59</v>
      </c>
      <c r="H339" s="12"/>
    </row>
    <row r="340" ht="25" customHeight="1" spans="1:8">
      <c r="A340" s="12">
        <v>7</v>
      </c>
      <c r="B340" s="34"/>
      <c r="C340" s="50" t="s">
        <v>556</v>
      </c>
      <c r="D340" s="50" t="s">
        <v>129</v>
      </c>
      <c r="E340" s="50" t="s">
        <v>57</v>
      </c>
      <c r="F340" s="12">
        <v>1</v>
      </c>
      <c r="G340" s="12" t="s">
        <v>59</v>
      </c>
      <c r="H340" s="12"/>
    </row>
    <row r="341" ht="25" customHeight="1" spans="1:8">
      <c r="A341" s="12">
        <v>8</v>
      </c>
      <c r="B341" s="34"/>
      <c r="C341" s="50" t="s">
        <v>557</v>
      </c>
      <c r="D341" s="50" t="s">
        <v>82</v>
      </c>
      <c r="E341" s="50" t="s">
        <v>57</v>
      </c>
      <c r="F341" s="12">
        <v>2</v>
      </c>
      <c r="G341" s="12" t="s">
        <v>59</v>
      </c>
      <c r="H341" s="12"/>
    </row>
    <row r="342" ht="25" customHeight="1" spans="1:8">
      <c r="A342" s="12">
        <v>9</v>
      </c>
      <c r="B342" s="34"/>
      <c r="C342" s="50" t="s">
        <v>558</v>
      </c>
      <c r="D342" s="50" t="s">
        <v>101</v>
      </c>
      <c r="E342" s="50" t="s">
        <v>62</v>
      </c>
      <c r="F342" s="12">
        <v>3</v>
      </c>
      <c r="G342" s="12" t="s">
        <v>59</v>
      </c>
      <c r="H342" s="12"/>
    </row>
    <row r="343" ht="25" customHeight="1" spans="1:8">
      <c r="A343" s="12">
        <v>10</v>
      </c>
      <c r="B343" s="34"/>
      <c r="C343" s="50" t="s">
        <v>559</v>
      </c>
      <c r="D343" s="50" t="s">
        <v>114</v>
      </c>
      <c r="E343" s="50" t="s">
        <v>62</v>
      </c>
      <c r="F343" s="12">
        <v>2</v>
      </c>
      <c r="G343" s="12" t="s">
        <v>59</v>
      </c>
      <c r="H343" s="12"/>
    </row>
    <row r="344" ht="25" customHeight="1" spans="1:8">
      <c r="A344" s="12">
        <v>11</v>
      </c>
      <c r="B344" s="34"/>
      <c r="C344" s="50" t="s">
        <v>560</v>
      </c>
      <c r="D344" s="50" t="s">
        <v>131</v>
      </c>
      <c r="E344" s="50" t="s">
        <v>57</v>
      </c>
      <c r="F344" s="12">
        <v>3</v>
      </c>
      <c r="G344" s="12" t="s">
        <v>59</v>
      </c>
      <c r="H344" s="12"/>
    </row>
    <row r="345" ht="25" customHeight="1" spans="1:8">
      <c r="A345" s="12">
        <v>12</v>
      </c>
      <c r="B345" s="35"/>
      <c r="C345" s="50" t="s">
        <v>561</v>
      </c>
      <c r="D345" s="50" t="s">
        <v>142</v>
      </c>
      <c r="E345" s="50" t="s">
        <v>57</v>
      </c>
      <c r="F345" s="12">
        <v>2</v>
      </c>
      <c r="G345" s="12" t="s">
        <v>59</v>
      </c>
      <c r="H345" s="12"/>
    </row>
    <row r="346" ht="25" customHeight="1" spans="1:8">
      <c r="A346" s="12">
        <v>13</v>
      </c>
      <c r="B346" s="33" t="s">
        <v>562</v>
      </c>
      <c r="C346" s="50" t="s">
        <v>563</v>
      </c>
      <c r="D346" s="50" t="s">
        <v>201</v>
      </c>
      <c r="E346" s="50" t="s">
        <v>67</v>
      </c>
      <c r="F346" s="12">
        <v>3</v>
      </c>
      <c r="G346" s="12"/>
      <c r="H346" s="12"/>
    </row>
    <row r="347" ht="25" customHeight="1" spans="1:8">
      <c r="A347" s="12">
        <v>14</v>
      </c>
      <c r="B347" s="35"/>
      <c r="C347" s="50" t="s">
        <v>564</v>
      </c>
      <c r="D347" s="50" t="s">
        <v>205</v>
      </c>
      <c r="E347" s="50" t="s">
        <v>57</v>
      </c>
      <c r="F347" s="12">
        <v>3</v>
      </c>
      <c r="G347" s="12"/>
      <c r="H347" s="12"/>
    </row>
    <row r="348" ht="25" customHeight="1" spans="1:8">
      <c r="A348" s="12">
        <v>15</v>
      </c>
      <c r="B348" s="33" t="s">
        <v>21</v>
      </c>
      <c r="C348" s="50" t="s">
        <v>565</v>
      </c>
      <c r="D348" s="50" t="s">
        <v>84</v>
      </c>
      <c r="E348" s="50" t="s">
        <v>70</v>
      </c>
      <c r="F348" s="12">
        <v>2</v>
      </c>
      <c r="G348" s="12"/>
      <c r="H348" s="12"/>
    </row>
    <row r="349" ht="25" customHeight="1" spans="1:8">
      <c r="A349" s="12">
        <v>16</v>
      </c>
      <c r="B349" s="34"/>
      <c r="C349" s="50" t="s">
        <v>566</v>
      </c>
      <c r="D349" s="50" t="s">
        <v>153</v>
      </c>
      <c r="E349" s="50" t="s">
        <v>70</v>
      </c>
      <c r="F349" s="12">
        <v>3</v>
      </c>
      <c r="G349" s="12"/>
      <c r="H349" s="12"/>
    </row>
    <row r="350" ht="25" customHeight="1" spans="1:8">
      <c r="A350" s="12">
        <v>17</v>
      </c>
      <c r="B350" s="34"/>
      <c r="C350" s="50" t="s">
        <v>567</v>
      </c>
      <c r="D350" s="50" t="s">
        <v>159</v>
      </c>
      <c r="E350" s="50" t="s">
        <v>57</v>
      </c>
      <c r="F350" s="12">
        <v>3</v>
      </c>
      <c r="G350" s="12"/>
      <c r="H350" s="12"/>
    </row>
    <row r="351" ht="25" customHeight="1" spans="1:8">
      <c r="A351" s="12">
        <v>18</v>
      </c>
      <c r="B351" s="34"/>
      <c r="C351" s="50" t="s">
        <v>568</v>
      </c>
      <c r="D351" s="50" t="s">
        <v>155</v>
      </c>
      <c r="E351" s="50" t="s">
        <v>70</v>
      </c>
      <c r="F351" s="12">
        <v>2</v>
      </c>
      <c r="G351" s="12"/>
      <c r="H351" s="12"/>
    </row>
    <row r="352" ht="25" customHeight="1" spans="1:8">
      <c r="A352" s="12">
        <v>19</v>
      </c>
      <c r="B352" s="34"/>
      <c r="C352" s="50" t="s">
        <v>569</v>
      </c>
      <c r="D352" s="50" t="s">
        <v>164</v>
      </c>
      <c r="E352" s="50" t="s">
        <v>162</v>
      </c>
      <c r="F352" s="12">
        <v>3</v>
      </c>
      <c r="G352" s="12"/>
      <c r="H352" s="12"/>
    </row>
    <row r="353" ht="25" customHeight="1" spans="1:8">
      <c r="A353" s="12">
        <v>20</v>
      </c>
      <c r="B353" s="34"/>
      <c r="C353" s="50" t="s">
        <v>570</v>
      </c>
      <c r="D353" s="50" t="s">
        <v>166</v>
      </c>
      <c r="E353" s="50" t="s">
        <v>67</v>
      </c>
      <c r="F353" s="12">
        <v>3</v>
      </c>
      <c r="G353" s="12"/>
      <c r="H353" s="12"/>
    </row>
    <row r="354" ht="25" customHeight="1" spans="1:8">
      <c r="A354" s="12">
        <v>21</v>
      </c>
      <c r="B354" s="34"/>
      <c r="C354" s="50" t="s">
        <v>571</v>
      </c>
      <c r="D354" s="12" t="s">
        <v>172</v>
      </c>
      <c r="E354" s="12">
        <v>4</v>
      </c>
      <c r="F354" s="12">
        <v>4</v>
      </c>
      <c r="G354" s="12"/>
      <c r="H354" s="12"/>
    </row>
    <row r="355" ht="25" customHeight="1" spans="1:8">
      <c r="A355" s="12">
        <v>22</v>
      </c>
      <c r="B355" s="34"/>
      <c r="C355" s="50" t="s">
        <v>572</v>
      </c>
      <c r="D355" s="12" t="s">
        <v>573</v>
      </c>
      <c r="E355" s="12">
        <v>14</v>
      </c>
      <c r="F355" s="12">
        <v>4</v>
      </c>
      <c r="G355" s="12"/>
      <c r="H355" s="12"/>
    </row>
    <row r="356" ht="25" customHeight="1" spans="1:8">
      <c r="A356" s="12">
        <v>23</v>
      </c>
      <c r="B356" s="35"/>
      <c r="C356" s="50" t="s">
        <v>574</v>
      </c>
      <c r="D356" s="50" t="s">
        <v>168</v>
      </c>
      <c r="E356" s="50" t="s">
        <v>70</v>
      </c>
      <c r="F356" s="12">
        <v>3</v>
      </c>
      <c r="G356" s="12"/>
      <c r="H356" s="12"/>
    </row>
    <row r="357" ht="25" customHeight="1" spans="1:8">
      <c r="A357" s="12">
        <v>24</v>
      </c>
      <c r="B357" s="33" t="s">
        <v>575</v>
      </c>
      <c r="C357" s="50" t="s">
        <v>576</v>
      </c>
      <c r="D357" s="50" t="s">
        <v>170</v>
      </c>
      <c r="E357" s="50" t="s">
        <v>162</v>
      </c>
      <c r="F357" s="12">
        <v>4</v>
      </c>
      <c r="G357" s="12"/>
      <c r="H357" s="12"/>
    </row>
    <row r="358" ht="25" customHeight="1" spans="1:8">
      <c r="A358" s="12">
        <v>25</v>
      </c>
      <c r="B358" s="34"/>
      <c r="C358" s="50" t="s">
        <v>577</v>
      </c>
      <c r="D358" s="50" t="s">
        <v>578</v>
      </c>
      <c r="E358" s="50" t="s">
        <v>62</v>
      </c>
      <c r="F358" s="12">
        <v>4</v>
      </c>
      <c r="G358" s="12"/>
      <c r="H358" s="12"/>
    </row>
    <row r="359" ht="25" customHeight="1" spans="1:8">
      <c r="A359" s="12">
        <v>26</v>
      </c>
      <c r="B359" s="34"/>
      <c r="C359" s="50" t="s">
        <v>579</v>
      </c>
      <c r="D359" s="50" t="s">
        <v>190</v>
      </c>
      <c r="E359" s="50" t="s">
        <v>70</v>
      </c>
      <c r="F359" s="12">
        <v>4</v>
      </c>
      <c r="G359" s="12"/>
      <c r="H359" s="12"/>
    </row>
    <row r="360" ht="25" customHeight="1" spans="1:8">
      <c r="A360" s="12">
        <v>27</v>
      </c>
      <c r="B360" s="35"/>
      <c r="C360" s="12" t="s">
        <v>580</v>
      </c>
      <c r="D360" s="12" t="s">
        <v>216</v>
      </c>
      <c r="E360" s="12">
        <v>0.5</v>
      </c>
      <c r="F360" s="12">
        <v>4</v>
      </c>
      <c r="G360" s="12"/>
      <c r="H360" s="12"/>
    </row>
  </sheetData>
  <mergeCells count="39">
    <mergeCell ref="A1:H1"/>
    <mergeCell ref="A2:H2"/>
    <mergeCell ref="A77:B77"/>
    <mergeCell ref="A79:H79"/>
    <mergeCell ref="A80:H80"/>
    <mergeCell ref="A159:B159"/>
    <mergeCell ref="A161:H161"/>
    <mergeCell ref="A162:H162"/>
    <mergeCell ref="A245:B245"/>
    <mergeCell ref="A247:H247"/>
    <mergeCell ref="A248:H248"/>
    <mergeCell ref="A329:B329"/>
    <mergeCell ref="A331:H331"/>
    <mergeCell ref="A332:H332"/>
    <mergeCell ref="B4:B43"/>
    <mergeCell ref="B44:B55"/>
    <mergeCell ref="B56:B71"/>
    <mergeCell ref="B72:B75"/>
    <mergeCell ref="B82:B116"/>
    <mergeCell ref="B117:B131"/>
    <mergeCell ref="B132:B142"/>
    <mergeCell ref="B143:B152"/>
    <mergeCell ref="B153:B157"/>
    <mergeCell ref="B164:B199"/>
    <mergeCell ref="B200:B217"/>
    <mergeCell ref="B218:B228"/>
    <mergeCell ref="B229:B238"/>
    <mergeCell ref="B239:B243"/>
    <mergeCell ref="B250:B285"/>
    <mergeCell ref="B286:B303"/>
    <mergeCell ref="B304:B313"/>
    <mergeCell ref="B314:B321"/>
    <mergeCell ref="B322:B326"/>
    <mergeCell ref="B327:B328"/>
    <mergeCell ref="B334:B345"/>
    <mergeCell ref="B346:B347"/>
    <mergeCell ref="B348:B356"/>
    <mergeCell ref="B357:B360"/>
    <mergeCell ref="I54:I67"/>
  </mergeCells>
  <conditionalFormatting sqref="D44">
    <cfRule type="duplicateValues" dxfId="0" priority="31"/>
  </conditionalFormatting>
  <conditionalFormatting sqref="D45">
    <cfRule type="duplicateValues" dxfId="0" priority="22"/>
  </conditionalFormatting>
  <conditionalFormatting sqref="D46">
    <cfRule type="duplicateValues" dxfId="0" priority="19"/>
  </conditionalFormatting>
  <conditionalFormatting sqref="D47">
    <cfRule type="duplicateValues" dxfId="0" priority="20"/>
  </conditionalFormatting>
  <conditionalFormatting sqref="D48">
    <cfRule type="duplicateValues" dxfId="0" priority="17"/>
  </conditionalFormatting>
  <conditionalFormatting sqref="D49">
    <cfRule type="duplicateValues" dxfId="0" priority="16"/>
  </conditionalFormatting>
  <conditionalFormatting sqref="D50">
    <cfRule type="duplicateValues" dxfId="0" priority="18"/>
  </conditionalFormatting>
  <conditionalFormatting sqref="D51">
    <cfRule type="duplicateValues" dxfId="0" priority="10"/>
  </conditionalFormatting>
  <conditionalFormatting sqref="D52">
    <cfRule type="duplicateValues" dxfId="0" priority="4"/>
  </conditionalFormatting>
  <conditionalFormatting sqref="D53">
    <cfRule type="duplicateValues" dxfId="0" priority="7"/>
  </conditionalFormatting>
  <conditionalFormatting sqref="D54">
    <cfRule type="duplicateValues" dxfId="0" priority="41"/>
  </conditionalFormatting>
  <conditionalFormatting sqref="D55">
    <cfRule type="duplicateValues" dxfId="0" priority="40"/>
  </conditionalFormatting>
  <conditionalFormatting sqref="D56">
    <cfRule type="duplicateValues" dxfId="0" priority="30"/>
  </conditionalFormatting>
  <conditionalFormatting sqref="D57">
    <cfRule type="duplicateValues" dxfId="0" priority="29"/>
  </conditionalFormatting>
  <conditionalFormatting sqref="D58">
    <cfRule type="duplicateValues" dxfId="0" priority="25"/>
  </conditionalFormatting>
  <conditionalFormatting sqref="D59">
    <cfRule type="duplicateValues" dxfId="0" priority="28"/>
  </conditionalFormatting>
  <conditionalFormatting sqref="D60">
    <cfRule type="duplicateValues" dxfId="0" priority="23"/>
  </conditionalFormatting>
  <conditionalFormatting sqref="D61">
    <cfRule type="duplicateValues" dxfId="0" priority="27"/>
  </conditionalFormatting>
  <conditionalFormatting sqref="D62">
    <cfRule type="duplicateValues" dxfId="0" priority="24"/>
  </conditionalFormatting>
  <conditionalFormatting sqref="D65">
    <cfRule type="duplicateValues" dxfId="0" priority="21"/>
  </conditionalFormatting>
  <conditionalFormatting sqref="D66">
    <cfRule type="duplicateValues" dxfId="0" priority="15"/>
  </conditionalFormatting>
  <conditionalFormatting sqref="D67">
    <cfRule type="duplicateValues" dxfId="0" priority="13"/>
  </conditionalFormatting>
  <conditionalFormatting sqref="D68">
    <cfRule type="duplicateValues" dxfId="0" priority="14"/>
  </conditionalFormatting>
  <conditionalFormatting sqref="D69">
    <cfRule type="duplicateValues" dxfId="0" priority="12"/>
  </conditionalFormatting>
  <conditionalFormatting sqref="D70">
    <cfRule type="duplicateValues" dxfId="0" priority="5"/>
  </conditionalFormatting>
  <conditionalFormatting sqref="D71">
    <cfRule type="duplicateValues" dxfId="0" priority="9"/>
  </conditionalFormatting>
  <conditionalFormatting sqref="D72">
    <cfRule type="duplicateValues" dxfId="0" priority="26"/>
  </conditionalFormatting>
  <conditionalFormatting sqref="D73">
    <cfRule type="duplicateValues" dxfId="0" priority="8"/>
  </conditionalFormatting>
  <conditionalFormatting sqref="D74">
    <cfRule type="duplicateValues" dxfId="0" priority="6"/>
  </conditionalFormatting>
  <conditionalFormatting sqref="D75">
    <cfRule type="duplicateValues" dxfId="0" priority="32"/>
  </conditionalFormatting>
  <conditionalFormatting sqref="D76">
    <cfRule type="duplicateValues" dxfId="0" priority="11"/>
  </conditionalFormatting>
  <conditionalFormatting sqref="D110">
    <cfRule type="duplicateValues" dxfId="0" priority="1"/>
  </conditionalFormatting>
  <conditionalFormatting sqref="D197">
    <cfRule type="duplicateValues" dxfId="0" priority="3"/>
  </conditionalFormatting>
  <conditionalFormatting sqref="D277">
    <cfRule type="duplicateValues" dxfId="0" priority="2"/>
  </conditionalFormatting>
  <conditionalFormatting sqref="D4:D43 D63:D64">
    <cfRule type="duplicateValues" dxfId="0" priority="76"/>
  </conditionalFormatting>
  <pageMargins left="0.393700787401575" right="0.393700787401575" top="0.748031496062992" bottom="0.748031496062992" header="0.31496062992126" footer="0.31496062992126"/>
  <pageSetup paperSize="9" scale="93" fitToHeight="0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附件1-审查标准</vt:lpstr>
      <vt:lpstr>附件2-计划执行课程列表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。</cp:lastModifiedBy>
  <dcterms:created xsi:type="dcterms:W3CDTF">2006-09-13T11:21:00Z</dcterms:created>
  <dcterms:modified xsi:type="dcterms:W3CDTF">2024-03-19T01:51:55Z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9ecd0050-f708-4023-b9be-d2cf38c30329</vt:lpwstr>
  </property>
  <property fmtid="{D5CDD505-2E9C-101B-9397-08002B2CF9AE}" pid="3" name="KSOProductBuildVer">
    <vt:lpwstr>2052-12.1.0.16388</vt:lpwstr>
  </property>
  <property fmtid="{D5CDD505-2E9C-101B-9397-08002B2CF9AE}" pid="4" name="ICV">
    <vt:lpwstr>D5D6DC1CF270491D8C4A4B0BCC0A81D5</vt:lpwstr>
  </property>
</Properties>
</file>